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390"/>
  </bookViews>
  <sheets>
    <sheet name="Sheet1" sheetId="1" r:id="rId1"/>
  </sheets>
  <externalReferences>
    <externalReference r:id="rId2"/>
  </externalReferences>
  <definedNames>
    <definedName name="_xlnm._FilterDatabase" localSheetId="0" hidden="1">Sheet1!$A$4:$N$120</definedName>
    <definedName name="_xlnm.Print_Titles" localSheetId="0">Sheet1!$3:$4</definedName>
  </definedNames>
  <calcPr calcId="144525" concurrentCalc="0"/>
</workbook>
</file>

<file path=xl/sharedStrings.xml><?xml version="1.0" encoding="utf-8"?>
<sst xmlns="http://schemas.openxmlformats.org/spreadsheetml/2006/main" count="1077" uniqueCount="245">
  <si>
    <t>贵州省政务公开标准规范（试行）</t>
  </si>
  <si>
    <t>单位:蕉溪镇人民政府</t>
  </si>
  <si>
    <t>序号</t>
  </si>
  <si>
    <t>公开事项</t>
  </si>
  <si>
    <t>公开内容</t>
  </si>
  <si>
    <t>网站公开栏目</t>
  </si>
  <si>
    <t>信息更新时间</t>
  </si>
  <si>
    <t>信息保障单位</t>
  </si>
  <si>
    <t>公开渠道</t>
  </si>
  <si>
    <t>公开依据</t>
  </si>
  <si>
    <t>公开对象</t>
  </si>
  <si>
    <t>公开方式</t>
  </si>
  <si>
    <t>一级事项</t>
  </si>
  <si>
    <t>二级事项</t>
  </si>
  <si>
    <t>全社会</t>
  </si>
  <si>
    <t>特定
对象</t>
  </si>
  <si>
    <t>主动
公开</t>
  </si>
  <si>
    <t>依申请公开</t>
  </si>
  <si>
    <t>基本信息</t>
  </si>
  <si>
    <t>乡镇概况</t>
  </si>
  <si>
    <t>1.行政区划（乡镇辖区简介、区位地图）
2.自然地理（主要地形地貌、气候特点、河流分布情况等）
3.文化旅游（主要文化设施、旅游景区景点等）
4.民族宗教（主要少数民族分布情况等）
5.人口就业（乡镇人口及就业情况等）
6.社会事业（教育、医疗、养老等社会事业发展情况等）
7.经济发展（主要经济发展指标）
8.乡镇建设（基础设施建设等）</t>
  </si>
  <si>
    <t>各乡镇街道站群点栏目</t>
  </si>
  <si>
    <t>不定期发布</t>
  </si>
  <si>
    <t>镇党政办公室</t>
  </si>
  <si>
    <r>
      <rPr>
        <sz val="11"/>
        <rFont val="宋体"/>
        <charset val="134"/>
      </rPr>
      <t>■</t>
    </r>
    <r>
      <rPr>
        <sz val="11"/>
        <rFont val="Wingdings"/>
        <charset val="2"/>
      </rPr>
      <t xml:space="preserve"> </t>
    </r>
    <r>
      <rPr>
        <sz val="11"/>
        <rFont val="宋体"/>
        <charset val="134"/>
      </rPr>
      <t>政府网站</t>
    </r>
    <r>
      <rPr>
        <sz val="11"/>
        <rFont val="Wingdings"/>
        <charset val="2"/>
      </rPr>
      <t xml:space="preserve">   </t>
    </r>
    <r>
      <rPr>
        <sz val="11"/>
        <rFont val="宋体"/>
        <charset val="134"/>
      </rPr>
      <t>□</t>
    </r>
    <r>
      <rPr>
        <sz val="11"/>
        <rFont val="Wingdings"/>
        <charset val="2"/>
      </rPr>
      <t xml:space="preserve"> </t>
    </r>
    <r>
      <rPr>
        <sz val="11"/>
        <rFont val="宋体"/>
        <charset val="134"/>
      </rPr>
      <t>政府公报
□</t>
    </r>
    <r>
      <rPr>
        <sz val="11"/>
        <rFont val="Wingdings"/>
        <charset val="2"/>
      </rPr>
      <t xml:space="preserve"> </t>
    </r>
    <r>
      <rPr>
        <sz val="11"/>
        <rFont val="宋体"/>
        <charset val="134"/>
      </rPr>
      <t>政务新媒体</t>
    </r>
    <r>
      <rPr>
        <sz val="11"/>
        <rFont val="Wingdings"/>
        <charset val="2"/>
      </rPr>
      <t xml:space="preserve">  </t>
    </r>
    <r>
      <rPr>
        <sz val="11"/>
        <rFont val="宋体"/>
        <charset val="134"/>
      </rPr>
      <t>□</t>
    </r>
    <r>
      <rPr>
        <sz val="11"/>
        <rFont val="Wingdings"/>
        <charset val="2"/>
      </rPr>
      <t xml:space="preserve"> </t>
    </r>
    <r>
      <rPr>
        <sz val="11"/>
        <rFont val="宋体"/>
        <charset val="134"/>
      </rPr>
      <t>广播电视
□</t>
    </r>
    <r>
      <rPr>
        <sz val="11"/>
        <rFont val="Wingdings"/>
        <charset val="2"/>
      </rPr>
      <t xml:space="preserve"> </t>
    </r>
    <r>
      <rPr>
        <sz val="11"/>
        <rFont val="宋体"/>
        <charset val="134"/>
      </rPr>
      <t>纸质媒体</t>
    </r>
    <r>
      <rPr>
        <sz val="11"/>
        <rFont val="Wingdings"/>
        <charset val="2"/>
      </rPr>
      <t xml:space="preserve">   </t>
    </r>
    <r>
      <rPr>
        <sz val="11"/>
        <rFont val="宋体"/>
        <charset val="134"/>
      </rPr>
      <t>□</t>
    </r>
    <r>
      <rPr>
        <sz val="11"/>
        <rFont val="Wingdings"/>
        <charset val="2"/>
      </rPr>
      <t xml:space="preserve"> </t>
    </r>
    <r>
      <rPr>
        <sz val="11"/>
        <rFont val="宋体"/>
        <charset val="134"/>
      </rPr>
      <t>政务服务中心
□</t>
    </r>
    <r>
      <rPr>
        <sz val="11"/>
        <rFont val="Wingdings"/>
        <charset val="2"/>
      </rPr>
      <t xml:space="preserve"> </t>
    </r>
    <r>
      <rPr>
        <sz val="11"/>
        <rFont val="宋体"/>
        <charset val="134"/>
      </rPr>
      <t>便民服务站点</t>
    </r>
    <r>
      <rPr>
        <sz val="11"/>
        <rFont val="Wingdings"/>
        <charset val="2"/>
      </rPr>
      <t xml:space="preserve"> </t>
    </r>
    <r>
      <rPr>
        <sz val="11"/>
        <rFont val="宋体"/>
        <charset val="134"/>
      </rPr>
      <t>□</t>
    </r>
    <r>
      <rPr>
        <sz val="11"/>
        <rFont val="Wingdings"/>
        <charset val="2"/>
      </rPr>
      <t xml:space="preserve"> </t>
    </r>
    <r>
      <rPr>
        <sz val="11"/>
        <rFont val="宋体"/>
        <charset val="134"/>
      </rPr>
      <t>入户现场宣传
■</t>
    </r>
    <r>
      <rPr>
        <sz val="11"/>
        <rFont val="Wingdings"/>
        <charset val="2"/>
      </rPr>
      <t xml:space="preserve"> </t>
    </r>
    <r>
      <rPr>
        <sz val="11"/>
        <rFont val="宋体"/>
        <charset val="134"/>
      </rPr>
      <t>政务公开栏</t>
    </r>
    <r>
      <rPr>
        <sz val="11"/>
        <rFont val="Wingdings"/>
        <charset val="2"/>
      </rPr>
      <t xml:space="preserve">  </t>
    </r>
    <r>
      <rPr>
        <sz val="11"/>
        <rFont val="宋体"/>
        <charset val="134"/>
      </rPr>
      <t>□</t>
    </r>
    <r>
      <rPr>
        <sz val="11"/>
        <rFont val="Wingdings"/>
        <charset val="2"/>
      </rPr>
      <t xml:space="preserve"> </t>
    </r>
    <r>
      <rPr>
        <sz val="11"/>
        <rFont val="宋体"/>
        <charset val="134"/>
      </rPr>
      <t>图书馆
□</t>
    </r>
    <r>
      <rPr>
        <sz val="11"/>
        <rFont val="Wingdings"/>
        <charset val="2"/>
      </rPr>
      <t xml:space="preserve"> </t>
    </r>
    <r>
      <rPr>
        <sz val="11"/>
        <rFont val="宋体"/>
        <charset val="134"/>
      </rPr>
      <t>档案馆</t>
    </r>
    <r>
      <rPr>
        <sz val="11"/>
        <rFont val="Wingdings"/>
        <charset val="2"/>
      </rPr>
      <t xml:space="preserve">    </t>
    </r>
    <r>
      <rPr>
        <sz val="11"/>
        <rFont val="宋体"/>
        <charset val="134"/>
      </rPr>
      <t>□</t>
    </r>
    <r>
      <rPr>
        <sz val="11"/>
        <rFont val="Wingdings"/>
        <charset val="2"/>
      </rPr>
      <t xml:space="preserve"> </t>
    </r>
    <r>
      <rPr>
        <sz val="11"/>
        <rFont val="宋体"/>
        <charset val="134"/>
      </rPr>
      <t>电子显示屏
□</t>
    </r>
    <r>
      <rPr>
        <sz val="11"/>
        <rFont val="Wingdings"/>
        <charset val="2"/>
      </rPr>
      <t xml:space="preserve"> </t>
    </r>
    <r>
      <rPr>
        <sz val="11"/>
        <rFont val="宋体"/>
        <charset val="134"/>
      </rPr>
      <t>精准推送</t>
    </r>
    <r>
      <rPr>
        <sz val="11"/>
        <rFont val="Wingdings"/>
        <charset val="2"/>
      </rPr>
      <t xml:space="preserve">   </t>
    </r>
    <r>
      <rPr>
        <sz val="11"/>
        <rFont val="宋体"/>
        <charset val="134"/>
      </rPr>
      <t>□</t>
    </r>
    <r>
      <rPr>
        <sz val="11"/>
        <rFont val="Wingdings"/>
        <charset val="2"/>
      </rPr>
      <t xml:space="preserve"> </t>
    </r>
    <r>
      <rPr>
        <sz val="11"/>
        <rFont val="宋体"/>
        <charset val="134"/>
      </rPr>
      <t>其他</t>
    </r>
  </si>
  <si>
    <t>《中华人民共和国政府信息公开条例》（国务院令第711号）等</t>
  </si>
  <si>
    <t>√</t>
  </si>
  <si>
    <t>1.乡镇政府所在地
2.邮政编码
3.联系电话
4.办公时间</t>
  </si>
  <si>
    <r>
      <rPr>
        <sz val="11"/>
        <rFont val="宋体"/>
        <charset val="134"/>
      </rPr>
      <t>■</t>
    </r>
    <r>
      <rPr>
        <sz val="11"/>
        <rFont val="Wingdings"/>
        <charset val="134"/>
      </rPr>
      <t xml:space="preserve"> </t>
    </r>
    <r>
      <rPr>
        <sz val="11"/>
        <rFont val="宋体"/>
        <charset val="134"/>
      </rPr>
      <t>政府网站</t>
    </r>
    <r>
      <rPr>
        <sz val="11"/>
        <rFont val="Wingdings"/>
        <charset val="134"/>
      </rPr>
      <t xml:space="preserve">   </t>
    </r>
    <r>
      <rPr>
        <sz val="11"/>
        <rFont val="宋体"/>
        <charset val="134"/>
      </rPr>
      <t>□</t>
    </r>
    <r>
      <rPr>
        <sz val="11"/>
        <rFont val="Wingdings"/>
        <charset val="134"/>
      </rPr>
      <t xml:space="preserve"> </t>
    </r>
    <r>
      <rPr>
        <sz val="11"/>
        <rFont val="宋体"/>
        <charset val="134"/>
      </rPr>
      <t>政府公报
□</t>
    </r>
    <r>
      <rPr>
        <sz val="11"/>
        <rFont val="Wingdings"/>
        <charset val="134"/>
      </rPr>
      <t xml:space="preserve"> </t>
    </r>
    <r>
      <rPr>
        <sz val="11"/>
        <rFont val="宋体"/>
        <charset val="134"/>
      </rPr>
      <t>政务新媒体</t>
    </r>
    <r>
      <rPr>
        <sz val="11"/>
        <rFont val="Wingdings"/>
        <charset val="134"/>
      </rPr>
      <t xml:space="preserve">  </t>
    </r>
    <r>
      <rPr>
        <sz val="11"/>
        <rFont val="宋体"/>
        <charset val="134"/>
      </rPr>
      <t>□</t>
    </r>
    <r>
      <rPr>
        <sz val="11"/>
        <rFont val="Wingdings"/>
        <charset val="134"/>
      </rPr>
      <t xml:space="preserve"> </t>
    </r>
    <r>
      <rPr>
        <sz val="11"/>
        <rFont val="宋体"/>
        <charset val="134"/>
      </rPr>
      <t>广播电视
□</t>
    </r>
    <r>
      <rPr>
        <sz val="11"/>
        <rFont val="Wingdings"/>
        <charset val="134"/>
      </rPr>
      <t xml:space="preserve"> </t>
    </r>
    <r>
      <rPr>
        <sz val="11"/>
        <rFont val="宋体"/>
        <charset val="134"/>
      </rPr>
      <t>纸质媒体</t>
    </r>
    <r>
      <rPr>
        <sz val="11"/>
        <rFont val="Wingdings"/>
        <charset val="134"/>
      </rPr>
      <t xml:space="preserve">   </t>
    </r>
    <r>
      <rPr>
        <sz val="11"/>
        <rFont val="宋体"/>
        <charset val="134"/>
      </rPr>
      <t>□</t>
    </r>
    <r>
      <rPr>
        <sz val="11"/>
        <rFont val="Wingdings"/>
        <charset val="134"/>
      </rPr>
      <t xml:space="preserve"> </t>
    </r>
    <r>
      <rPr>
        <sz val="11"/>
        <rFont val="宋体"/>
        <charset val="134"/>
      </rPr>
      <t>政务服务中心
□</t>
    </r>
    <r>
      <rPr>
        <sz val="11"/>
        <rFont val="Wingdings"/>
        <charset val="134"/>
      </rPr>
      <t xml:space="preserve"> </t>
    </r>
    <r>
      <rPr>
        <sz val="11"/>
        <rFont val="宋体"/>
        <charset val="134"/>
      </rPr>
      <t>便民服务站点</t>
    </r>
    <r>
      <rPr>
        <sz val="11"/>
        <rFont val="Wingdings"/>
        <charset val="134"/>
      </rPr>
      <t xml:space="preserve"> </t>
    </r>
    <r>
      <rPr>
        <sz val="11"/>
        <rFont val="宋体"/>
        <charset val="134"/>
      </rPr>
      <t>□</t>
    </r>
    <r>
      <rPr>
        <sz val="11"/>
        <rFont val="Wingdings"/>
        <charset val="134"/>
      </rPr>
      <t xml:space="preserve"> </t>
    </r>
    <r>
      <rPr>
        <sz val="11"/>
        <rFont val="宋体"/>
        <charset val="134"/>
      </rPr>
      <t>入户现场宣传
□</t>
    </r>
    <r>
      <rPr>
        <sz val="11"/>
        <rFont val="Wingdings"/>
        <charset val="134"/>
      </rPr>
      <t xml:space="preserve"> </t>
    </r>
    <r>
      <rPr>
        <sz val="11"/>
        <rFont val="宋体"/>
        <charset val="134"/>
      </rPr>
      <t>政务公开栏</t>
    </r>
    <r>
      <rPr>
        <sz val="11"/>
        <rFont val="Wingdings"/>
        <charset val="134"/>
      </rPr>
      <t xml:space="preserve">  </t>
    </r>
    <r>
      <rPr>
        <sz val="11"/>
        <rFont val="宋体"/>
        <charset val="134"/>
      </rPr>
      <t>□</t>
    </r>
    <r>
      <rPr>
        <sz val="11"/>
        <rFont val="Wingdings"/>
        <charset val="134"/>
      </rPr>
      <t xml:space="preserve"> </t>
    </r>
    <r>
      <rPr>
        <sz val="11"/>
        <rFont val="宋体"/>
        <charset val="134"/>
      </rPr>
      <t>图书馆
□</t>
    </r>
    <r>
      <rPr>
        <sz val="11"/>
        <rFont val="Wingdings"/>
        <charset val="134"/>
      </rPr>
      <t xml:space="preserve"> </t>
    </r>
    <r>
      <rPr>
        <sz val="11"/>
        <rFont val="宋体"/>
        <charset val="134"/>
      </rPr>
      <t>档案馆</t>
    </r>
    <r>
      <rPr>
        <sz val="11"/>
        <rFont val="Wingdings"/>
        <charset val="134"/>
      </rPr>
      <t xml:space="preserve">    </t>
    </r>
    <r>
      <rPr>
        <sz val="11"/>
        <rFont val="宋体"/>
        <charset val="134"/>
      </rPr>
      <t>□</t>
    </r>
    <r>
      <rPr>
        <sz val="11"/>
        <rFont val="Wingdings"/>
        <charset val="134"/>
      </rPr>
      <t xml:space="preserve"> </t>
    </r>
    <r>
      <rPr>
        <sz val="11"/>
        <rFont val="宋体"/>
        <charset val="134"/>
      </rPr>
      <t>电子显示屏
□</t>
    </r>
    <r>
      <rPr>
        <sz val="11"/>
        <rFont val="Wingdings"/>
        <charset val="134"/>
      </rPr>
      <t xml:space="preserve"> </t>
    </r>
    <r>
      <rPr>
        <sz val="11"/>
        <rFont val="宋体"/>
        <charset val="134"/>
      </rPr>
      <t>精准推送</t>
    </r>
    <r>
      <rPr>
        <sz val="11"/>
        <rFont val="Wingdings"/>
        <charset val="134"/>
      </rPr>
      <t xml:space="preserve">   </t>
    </r>
    <r>
      <rPr>
        <sz val="11"/>
        <rFont val="宋体"/>
        <charset val="134"/>
      </rPr>
      <t>□</t>
    </r>
    <r>
      <rPr>
        <sz val="11"/>
        <rFont val="Wingdings"/>
        <charset val="134"/>
      </rPr>
      <t xml:space="preserve"> </t>
    </r>
    <r>
      <rPr>
        <sz val="11"/>
        <rFont val="宋体"/>
        <charset val="134"/>
      </rPr>
      <t>其他</t>
    </r>
  </si>
  <si>
    <t>政府负责人</t>
  </si>
  <si>
    <t>1.姓名
2.职务
3.出生年份
4.性别
5.民族
6.籍贯
7.学历背景
8.工作履历
9.工作分工
10.标准证件照</t>
  </si>
  <si>
    <t>工作机构</t>
  </si>
  <si>
    <t>1.名称
2.主要工作职责
3.联系电话</t>
  </si>
  <si>
    <t xml:space="preserve">
政策文件</t>
  </si>
  <si>
    <t>法律法规</t>
  </si>
  <si>
    <t>履行职能职责涉及的相关法律法规、政府规章</t>
  </si>
  <si>
    <t>镇党政办公室、蕉溪司法所</t>
  </si>
  <si>
    <r>
      <rPr>
        <sz val="11"/>
        <rFont val="宋体"/>
        <charset val="134"/>
      </rPr>
      <t>□</t>
    </r>
    <r>
      <rPr>
        <sz val="11"/>
        <rFont val="Wingdings"/>
        <charset val="2"/>
      </rPr>
      <t xml:space="preserve"> </t>
    </r>
    <r>
      <rPr>
        <sz val="11"/>
        <rFont val="宋体"/>
        <charset val="134"/>
      </rPr>
      <t>政府网站</t>
    </r>
    <r>
      <rPr>
        <sz val="11"/>
        <rFont val="Wingdings"/>
        <charset val="2"/>
      </rPr>
      <t xml:space="preserve">   </t>
    </r>
    <r>
      <rPr>
        <sz val="11"/>
        <rFont val="宋体"/>
        <charset val="134"/>
      </rPr>
      <t>□</t>
    </r>
    <r>
      <rPr>
        <sz val="11"/>
        <rFont val="Wingdings"/>
        <charset val="2"/>
      </rPr>
      <t xml:space="preserve"> </t>
    </r>
    <r>
      <rPr>
        <sz val="11"/>
        <rFont val="宋体"/>
        <charset val="134"/>
      </rPr>
      <t>政府公报
□</t>
    </r>
    <r>
      <rPr>
        <sz val="11"/>
        <rFont val="Wingdings"/>
        <charset val="2"/>
      </rPr>
      <t xml:space="preserve"> </t>
    </r>
    <r>
      <rPr>
        <sz val="11"/>
        <rFont val="宋体"/>
        <charset val="134"/>
      </rPr>
      <t>政务新媒体</t>
    </r>
    <r>
      <rPr>
        <sz val="11"/>
        <rFont val="Wingdings"/>
        <charset val="2"/>
      </rPr>
      <t xml:space="preserve">  </t>
    </r>
    <r>
      <rPr>
        <sz val="11"/>
        <rFont val="宋体"/>
        <charset val="134"/>
      </rPr>
      <t>□</t>
    </r>
    <r>
      <rPr>
        <sz val="11"/>
        <rFont val="Wingdings"/>
        <charset val="2"/>
      </rPr>
      <t xml:space="preserve"> </t>
    </r>
    <r>
      <rPr>
        <sz val="11"/>
        <rFont val="宋体"/>
        <charset val="134"/>
      </rPr>
      <t>广播电视
□</t>
    </r>
    <r>
      <rPr>
        <sz val="11"/>
        <rFont val="Wingdings"/>
        <charset val="2"/>
      </rPr>
      <t xml:space="preserve"> </t>
    </r>
    <r>
      <rPr>
        <sz val="11"/>
        <rFont val="宋体"/>
        <charset val="134"/>
      </rPr>
      <t>纸质媒体</t>
    </r>
    <r>
      <rPr>
        <sz val="11"/>
        <rFont val="Wingdings"/>
        <charset val="2"/>
      </rPr>
      <t xml:space="preserve">   </t>
    </r>
    <r>
      <rPr>
        <sz val="11"/>
        <rFont val="宋体"/>
        <charset val="134"/>
      </rPr>
      <t>□</t>
    </r>
    <r>
      <rPr>
        <sz val="11"/>
        <rFont val="Wingdings"/>
        <charset val="2"/>
      </rPr>
      <t xml:space="preserve"> </t>
    </r>
    <r>
      <rPr>
        <sz val="11"/>
        <rFont val="宋体"/>
        <charset val="134"/>
      </rPr>
      <t>政务服务中心
■</t>
    </r>
    <r>
      <rPr>
        <sz val="11"/>
        <rFont val="Wingdings"/>
        <charset val="2"/>
      </rPr>
      <t xml:space="preserve"> </t>
    </r>
    <r>
      <rPr>
        <sz val="11"/>
        <rFont val="宋体"/>
        <charset val="134"/>
      </rPr>
      <t>便民服务站点</t>
    </r>
    <r>
      <rPr>
        <sz val="11"/>
        <rFont val="Wingdings"/>
        <charset val="2"/>
      </rPr>
      <t xml:space="preserve"> </t>
    </r>
    <r>
      <rPr>
        <sz val="11"/>
        <rFont val="宋体"/>
        <charset val="134"/>
      </rPr>
      <t>□</t>
    </r>
    <r>
      <rPr>
        <sz val="11"/>
        <rFont val="Wingdings"/>
        <charset val="2"/>
      </rPr>
      <t xml:space="preserve"> </t>
    </r>
    <r>
      <rPr>
        <sz val="11"/>
        <rFont val="宋体"/>
        <charset val="134"/>
      </rPr>
      <t>入户现场宣传
□</t>
    </r>
    <r>
      <rPr>
        <sz val="11"/>
        <rFont val="Wingdings"/>
        <charset val="2"/>
      </rPr>
      <t xml:space="preserve"> </t>
    </r>
    <r>
      <rPr>
        <sz val="11"/>
        <rFont val="宋体"/>
        <charset val="134"/>
      </rPr>
      <t>政务公开栏</t>
    </r>
    <r>
      <rPr>
        <sz val="11"/>
        <rFont val="Wingdings"/>
        <charset val="2"/>
      </rPr>
      <t xml:space="preserve">  </t>
    </r>
    <r>
      <rPr>
        <sz val="11"/>
        <rFont val="宋体"/>
        <charset val="134"/>
      </rPr>
      <t>□</t>
    </r>
    <r>
      <rPr>
        <sz val="11"/>
        <rFont val="Wingdings"/>
        <charset val="2"/>
      </rPr>
      <t xml:space="preserve"> </t>
    </r>
    <r>
      <rPr>
        <sz val="11"/>
        <rFont val="宋体"/>
        <charset val="134"/>
      </rPr>
      <t>图书馆
□</t>
    </r>
    <r>
      <rPr>
        <sz val="11"/>
        <rFont val="Wingdings"/>
        <charset val="2"/>
      </rPr>
      <t xml:space="preserve"> </t>
    </r>
    <r>
      <rPr>
        <sz val="11"/>
        <rFont val="宋体"/>
        <charset val="134"/>
      </rPr>
      <t>档案馆</t>
    </r>
    <r>
      <rPr>
        <sz val="11"/>
        <rFont val="Wingdings"/>
        <charset val="2"/>
      </rPr>
      <t xml:space="preserve">    </t>
    </r>
    <r>
      <rPr>
        <sz val="11"/>
        <rFont val="宋体"/>
        <charset val="134"/>
      </rPr>
      <t>□</t>
    </r>
    <r>
      <rPr>
        <sz val="11"/>
        <rFont val="Wingdings"/>
        <charset val="2"/>
      </rPr>
      <t xml:space="preserve"> </t>
    </r>
    <r>
      <rPr>
        <sz val="11"/>
        <rFont val="宋体"/>
        <charset val="134"/>
      </rPr>
      <t>电子显示屏
□</t>
    </r>
    <r>
      <rPr>
        <sz val="11"/>
        <rFont val="Wingdings"/>
        <charset val="2"/>
      </rPr>
      <t xml:space="preserve"> </t>
    </r>
    <r>
      <rPr>
        <sz val="11"/>
        <rFont val="宋体"/>
        <charset val="134"/>
      </rPr>
      <t>精准推送</t>
    </r>
    <r>
      <rPr>
        <sz val="11"/>
        <rFont val="Wingdings"/>
        <charset val="2"/>
      </rPr>
      <t xml:space="preserve">   </t>
    </r>
    <r>
      <rPr>
        <sz val="11"/>
        <rFont val="宋体"/>
        <charset val="134"/>
      </rPr>
      <t>□</t>
    </r>
    <r>
      <rPr>
        <sz val="11"/>
        <rFont val="Wingdings"/>
        <charset val="2"/>
      </rPr>
      <t xml:space="preserve"> </t>
    </r>
    <r>
      <rPr>
        <sz val="11"/>
        <rFont val="宋体"/>
        <charset val="134"/>
      </rPr>
      <t>其他</t>
    </r>
  </si>
  <si>
    <t>相关文件</t>
  </si>
  <si>
    <t>以上级政府、部门或乡镇党委政府名义印发的相关文件</t>
  </si>
  <si>
    <t>政府工作报告</t>
  </si>
  <si>
    <t>各年度乡镇政府工作报告</t>
  </si>
  <si>
    <r>
      <rPr>
        <sz val="11"/>
        <rFont val="宋体"/>
        <charset val="134"/>
      </rPr>
      <t>□</t>
    </r>
    <r>
      <rPr>
        <sz val="11"/>
        <rFont val="Wingdings"/>
        <charset val="2"/>
      </rPr>
      <t xml:space="preserve"> </t>
    </r>
    <r>
      <rPr>
        <sz val="11"/>
        <rFont val="宋体"/>
        <charset val="134"/>
      </rPr>
      <t>政府网站</t>
    </r>
    <r>
      <rPr>
        <sz val="11"/>
        <rFont val="Wingdings"/>
        <charset val="2"/>
      </rPr>
      <t xml:space="preserve">   </t>
    </r>
    <r>
      <rPr>
        <sz val="11"/>
        <rFont val="宋体"/>
        <charset val="134"/>
      </rPr>
      <t>■</t>
    </r>
    <r>
      <rPr>
        <sz val="11"/>
        <rFont val="Wingdings"/>
        <charset val="2"/>
      </rPr>
      <t xml:space="preserve"> </t>
    </r>
    <r>
      <rPr>
        <sz val="11"/>
        <rFont val="宋体"/>
        <charset val="134"/>
      </rPr>
      <t>政府公报
□</t>
    </r>
    <r>
      <rPr>
        <sz val="11"/>
        <rFont val="Wingdings"/>
        <charset val="2"/>
      </rPr>
      <t xml:space="preserve"> </t>
    </r>
    <r>
      <rPr>
        <sz val="11"/>
        <rFont val="宋体"/>
        <charset val="134"/>
      </rPr>
      <t>政务新媒体</t>
    </r>
    <r>
      <rPr>
        <sz val="11"/>
        <rFont val="Wingdings"/>
        <charset val="2"/>
      </rPr>
      <t xml:space="preserve">  </t>
    </r>
    <r>
      <rPr>
        <sz val="11"/>
        <rFont val="宋体"/>
        <charset val="134"/>
      </rPr>
      <t>□</t>
    </r>
    <r>
      <rPr>
        <sz val="11"/>
        <rFont val="Wingdings"/>
        <charset val="2"/>
      </rPr>
      <t xml:space="preserve"> </t>
    </r>
    <r>
      <rPr>
        <sz val="11"/>
        <rFont val="宋体"/>
        <charset val="134"/>
      </rPr>
      <t>广播电视
□</t>
    </r>
    <r>
      <rPr>
        <sz val="11"/>
        <rFont val="Wingdings"/>
        <charset val="2"/>
      </rPr>
      <t xml:space="preserve"> </t>
    </r>
    <r>
      <rPr>
        <sz val="11"/>
        <rFont val="宋体"/>
        <charset val="134"/>
      </rPr>
      <t>纸质媒体</t>
    </r>
    <r>
      <rPr>
        <sz val="11"/>
        <rFont val="Wingdings"/>
        <charset val="2"/>
      </rPr>
      <t xml:space="preserve">   </t>
    </r>
    <r>
      <rPr>
        <sz val="11"/>
        <rFont val="宋体"/>
        <charset val="134"/>
      </rPr>
      <t>□</t>
    </r>
    <r>
      <rPr>
        <sz val="11"/>
        <rFont val="Wingdings"/>
        <charset val="2"/>
      </rPr>
      <t xml:space="preserve"> </t>
    </r>
    <r>
      <rPr>
        <sz val="11"/>
        <rFont val="宋体"/>
        <charset val="134"/>
      </rPr>
      <t>政务服务中心
□</t>
    </r>
    <r>
      <rPr>
        <sz val="11"/>
        <rFont val="Wingdings"/>
        <charset val="2"/>
      </rPr>
      <t xml:space="preserve"> </t>
    </r>
    <r>
      <rPr>
        <sz val="11"/>
        <rFont val="宋体"/>
        <charset val="134"/>
      </rPr>
      <t>便民服务站点</t>
    </r>
    <r>
      <rPr>
        <sz val="11"/>
        <rFont val="Wingdings"/>
        <charset val="2"/>
      </rPr>
      <t xml:space="preserve"> </t>
    </r>
    <r>
      <rPr>
        <sz val="11"/>
        <rFont val="宋体"/>
        <charset val="134"/>
      </rPr>
      <t>□</t>
    </r>
    <r>
      <rPr>
        <sz val="11"/>
        <rFont val="Wingdings"/>
        <charset val="2"/>
      </rPr>
      <t xml:space="preserve"> </t>
    </r>
    <r>
      <rPr>
        <sz val="11"/>
        <rFont val="宋体"/>
        <charset val="134"/>
      </rPr>
      <t>入户现场宣传
□</t>
    </r>
    <r>
      <rPr>
        <sz val="11"/>
        <rFont val="Wingdings"/>
        <charset val="2"/>
      </rPr>
      <t xml:space="preserve"> </t>
    </r>
    <r>
      <rPr>
        <sz val="11"/>
        <rFont val="宋体"/>
        <charset val="134"/>
      </rPr>
      <t>政务公开栏</t>
    </r>
    <r>
      <rPr>
        <sz val="11"/>
        <rFont val="Wingdings"/>
        <charset val="2"/>
      </rPr>
      <t xml:space="preserve">  </t>
    </r>
    <r>
      <rPr>
        <sz val="11"/>
        <rFont val="宋体"/>
        <charset val="134"/>
      </rPr>
      <t>□</t>
    </r>
    <r>
      <rPr>
        <sz val="11"/>
        <rFont val="Wingdings"/>
        <charset val="2"/>
      </rPr>
      <t xml:space="preserve"> </t>
    </r>
    <r>
      <rPr>
        <sz val="11"/>
        <rFont val="宋体"/>
        <charset val="134"/>
      </rPr>
      <t>图书馆
□</t>
    </r>
    <r>
      <rPr>
        <sz val="11"/>
        <rFont val="Wingdings"/>
        <charset val="2"/>
      </rPr>
      <t xml:space="preserve"> </t>
    </r>
    <r>
      <rPr>
        <sz val="11"/>
        <rFont val="宋体"/>
        <charset val="134"/>
      </rPr>
      <t>档案馆</t>
    </r>
    <r>
      <rPr>
        <sz val="11"/>
        <rFont val="Wingdings"/>
        <charset val="2"/>
      </rPr>
      <t xml:space="preserve">    </t>
    </r>
    <r>
      <rPr>
        <sz val="11"/>
        <rFont val="宋体"/>
        <charset val="134"/>
      </rPr>
      <t>□</t>
    </r>
    <r>
      <rPr>
        <sz val="11"/>
        <rFont val="Wingdings"/>
        <charset val="2"/>
      </rPr>
      <t xml:space="preserve"> </t>
    </r>
    <r>
      <rPr>
        <sz val="11"/>
        <rFont val="宋体"/>
        <charset val="134"/>
      </rPr>
      <t>电子显示屏
□</t>
    </r>
    <r>
      <rPr>
        <sz val="11"/>
        <rFont val="Wingdings"/>
        <charset val="2"/>
      </rPr>
      <t xml:space="preserve"> </t>
    </r>
    <r>
      <rPr>
        <sz val="11"/>
        <rFont val="宋体"/>
        <charset val="134"/>
      </rPr>
      <t>精准推送</t>
    </r>
    <r>
      <rPr>
        <sz val="11"/>
        <rFont val="Wingdings"/>
        <charset val="2"/>
      </rPr>
      <t xml:space="preserve">   </t>
    </r>
    <r>
      <rPr>
        <sz val="11"/>
        <rFont val="宋体"/>
        <charset val="134"/>
      </rPr>
      <t>□</t>
    </r>
    <r>
      <rPr>
        <sz val="11"/>
        <rFont val="Wingdings"/>
        <charset val="2"/>
      </rPr>
      <t xml:space="preserve"> </t>
    </r>
    <r>
      <rPr>
        <sz val="11"/>
        <rFont val="宋体"/>
        <charset val="134"/>
      </rPr>
      <t>其他</t>
    </r>
  </si>
  <si>
    <t>惠民政策明白卡</t>
  </si>
  <si>
    <t>本乡镇涉及的惠民政策要点</t>
  </si>
  <si>
    <r>
      <rPr>
        <sz val="11"/>
        <rFont val="宋体"/>
        <charset val="134"/>
      </rPr>
      <t>■</t>
    </r>
    <r>
      <rPr>
        <sz val="11"/>
        <rFont val="Wingdings"/>
        <charset val="2"/>
      </rPr>
      <t xml:space="preserve"> </t>
    </r>
    <r>
      <rPr>
        <sz val="11"/>
        <rFont val="宋体"/>
        <charset val="134"/>
      </rPr>
      <t>政府网站</t>
    </r>
    <r>
      <rPr>
        <sz val="11"/>
        <rFont val="Wingdings"/>
        <charset val="2"/>
      </rPr>
      <t xml:space="preserve">   </t>
    </r>
    <r>
      <rPr>
        <sz val="11"/>
        <rFont val="宋体"/>
        <charset val="134"/>
      </rPr>
      <t>□</t>
    </r>
    <r>
      <rPr>
        <sz val="11"/>
        <rFont val="Wingdings"/>
        <charset val="2"/>
      </rPr>
      <t xml:space="preserve"> </t>
    </r>
    <r>
      <rPr>
        <sz val="11"/>
        <rFont val="宋体"/>
        <charset val="134"/>
      </rPr>
      <t>政府公报
□</t>
    </r>
    <r>
      <rPr>
        <sz val="11"/>
        <rFont val="Wingdings"/>
        <charset val="2"/>
      </rPr>
      <t xml:space="preserve"> </t>
    </r>
    <r>
      <rPr>
        <sz val="11"/>
        <rFont val="宋体"/>
        <charset val="134"/>
      </rPr>
      <t>政务新媒体</t>
    </r>
    <r>
      <rPr>
        <sz val="11"/>
        <rFont val="Wingdings"/>
        <charset val="2"/>
      </rPr>
      <t xml:space="preserve">  </t>
    </r>
    <r>
      <rPr>
        <sz val="11"/>
        <rFont val="宋体"/>
        <charset val="134"/>
      </rPr>
      <t>□</t>
    </r>
    <r>
      <rPr>
        <sz val="11"/>
        <rFont val="Wingdings"/>
        <charset val="2"/>
      </rPr>
      <t xml:space="preserve"> </t>
    </r>
    <r>
      <rPr>
        <sz val="11"/>
        <rFont val="宋体"/>
        <charset val="134"/>
      </rPr>
      <t>广播电视
□</t>
    </r>
    <r>
      <rPr>
        <sz val="11"/>
        <rFont val="Wingdings"/>
        <charset val="2"/>
      </rPr>
      <t xml:space="preserve"> </t>
    </r>
    <r>
      <rPr>
        <sz val="11"/>
        <rFont val="宋体"/>
        <charset val="134"/>
      </rPr>
      <t>纸质媒体</t>
    </r>
    <r>
      <rPr>
        <sz val="11"/>
        <rFont val="Wingdings"/>
        <charset val="2"/>
      </rPr>
      <t xml:space="preserve">   </t>
    </r>
    <r>
      <rPr>
        <sz val="11"/>
        <rFont val="宋体"/>
        <charset val="134"/>
      </rPr>
      <t>■</t>
    </r>
    <r>
      <rPr>
        <sz val="11"/>
        <rFont val="Wingdings"/>
        <charset val="2"/>
      </rPr>
      <t xml:space="preserve"> </t>
    </r>
    <r>
      <rPr>
        <sz val="11"/>
        <rFont val="宋体"/>
        <charset val="134"/>
      </rPr>
      <t>政务服务中心
■</t>
    </r>
    <r>
      <rPr>
        <sz val="11"/>
        <rFont val="Wingdings"/>
        <charset val="2"/>
      </rPr>
      <t xml:space="preserve"> </t>
    </r>
    <r>
      <rPr>
        <sz val="11"/>
        <rFont val="宋体"/>
        <charset val="134"/>
      </rPr>
      <t>便民服务站点</t>
    </r>
    <r>
      <rPr>
        <sz val="11"/>
        <rFont val="Wingdings"/>
        <charset val="2"/>
      </rPr>
      <t xml:space="preserve"> </t>
    </r>
    <r>
      <rPr>
        <sz val="11"/>
        <rFont val="宋体"/>
        <charset val="134"/>
      </rPr>
      <t>□</t>
    </r>
    <r>
      <rPr>
        <sz val="11"/>
        <rFont val="Wingdings"/>
        <charset val="2"/>
      </rPr>
      <t xml:space="preserve"> </t>
    </r>
    <r>
      <rPr>
        <sz val="11"/>
        <rFont val="宋体"/>
        <charset val="134"/>
      </rPr>
      <t>入户现场宣传
□</t>
    </r>
    <r>
      <rPr>
        <sz val="11"/>
        <rFont val="Wingdings"/>
        <charset val="2"/>
      </rPr>
      <t xml:space="preserve"> </t>
    </r>
    <r>
      <rPr>
        <sz val="11"/>
        <rFont val="宋体"/>
        <charset val="134"/>
      </rPr>
      <t>政务公开栏</t>
    </r>
    <r>
      <rPr>
        <sz val="11"/>
        <rFont val="Wingdings"/>
        <charset val="2"/>
      </rPr>
      <t xml:space="preserve">  </t>
    </r>
    <r>
      <rPr>
        <sz val="11"/>
        <rFont val="宋体"/>
        <charset val="134"/>
      </rPr>
      <t>□</t>
    </r>
    <r>
      <rPr>
        <sz val="11"/>
        <rFont val="Wingdings"/>
        <charset val="2"/>
      </rPr>
      <t xml:space="preserve"> </t>
    </r>
    <r>
      <rPr>
        <sz val="11"/>
        <rFont val="宋体"/>
        <charset val="134"/>
      </rPr>
      <t>图书馆
□</t>
    </r>
    <r>
      <rPr>
        <sz val="11"/>
        <rFont val="Wingdings"/>
        <charset val="2"/>
      </rPr>
      <t xml:space="preserve"> </t>
    </r>
    <r>
      <rPr>
        <sz val="11"/>
        <rFont val="宋体"/>
        <charset val="134"/>
      </rPr>
      <t>档案馆</t>
    </r>
    <r>
      <rPr>
        <sz val="11"/>
        <rFont val="Wingdings"/>
        <charset val="2"/>
      </rPr>
      <t xml:space="preserve">    </t>
    </r>
    <r>
      <rPr>
        <sz val="11"/>
        <rFont val="宋体"/>
        <charset val="134"/>
      </rPr>
      <t>□</t>
    </r>
    <r>
      <rPr>
        <sz val="11"/>
        <rFont val="Wingdings"/>
        <charset val="2"/>
      </rPr>
      <t xml:space="preserve"> </t>
    </r>
    <r>
      <rPr>
        <sz val="11"/>
        <rFont val="宋体"/>
        <charset val="134"/>
      </rPr>
      <t>电子显示屏
□</t>
    </r>
    <r>
      <rPr>
        <sz val="11"/>
        <rFont val="Wingdings"/>
        <charset val="2"/>
      </rPr>
      <t xml:space="preserve"> </t>
    </r>
    <r>
      <rPr>
        <sz val="11"/>
        <rFont val="宋体"/>
        <charset val="134"/>
      </rPr>
      <t>精准推送</t>
    </r>
    <r>
      <rPr>
        <sz val="11"/>
        <rFont val="Wingdings"/>
        <charset val="2"/>
      </rPr>
      <t xml:space="preserve">   </t>
    </r>
    <r>
      <rPr>
        <sz val="11"/>
        <rFont val="宋体"/>
        <charset val="134"/>
      </rPr>
      <t>□</t>
    </r>
    <r>
      <rPr>
        <sz val="11"/>
        <rFont val="Wingdings"/>
        <charset val="2"/>
      </rPr>
      <t xml:space="preserve"> </t>
    </r>
    <r>
      <rPr>
        <sz val="11"/>
        <rFont val="宋体"/>
        <charset val="134"/>
      </rPr>
      <t>其他</t>
    </r>
  </si>
  <si>
    <t>政民互动</t>
  </si>
  <si>
    <t>回应关切</t>
  </si>
  <si>
    <t>针对涉及本乡镇的热点舆情发布的回应信息</t>
  </si>
  <si>
    <r>
      <rPr>
        <sz val="11"/>
        <rFont val="宋体"/>
        <charset val="134"/>
      </rPr>
      <t>■</t>
    </r>
    <r>
      <rPr>
        <sz val="11"/>
        <rFont val="Wingdings"/>
        <charset val="2"/>
      </rPr>
      <t xml:space="preserve"> </t>
    </r>
    <r>
      <rPr>
        <sz val="11"/>
        <rFont val="宋体"/>
        <charset val="134"/>
      </rPr>
      <t>政府网站</t>
    </r>
    <r>
      <rPr>
        <sz val="11"/>
        <rFont val="Wingdings"/>
        <charset val="2"/>
      </rPr>
      <t xml:space="preserve">   </t>
    </r>
    <r>
      <rPr>
        <sz val="11"/>
        <rFont val="宋体"/>
        <charset val="134"/>
      </rPr>
      <t>□</t>
    </r>
    <r>
      <rPr>
        <sz val="11"/>
        <rFont val="Wingdings"/>
        <charset val="2"/>
      </rPr>
      <t xml:space="preserve"> </t>
    </r>
    <r>
      <rPr>
        <sz val="11"/>
        <rFont val="宋体"/>
        <charset val="134"/>
      </rPr>
      <t>政府公报
■</t>
    </r>
    <r>
      <rPr>
        <sz val="11"/>
        <rFont val="Wingdings"/>
        <charset val="2"/>
      </rPr>
      <t xml:space="preserve"> </t>
    </r>
    <r>
      <rPr>
        <sz val="11"/>
        <rFont val="宋体"/>
        <charset val="134"/>
      </rPr>
      <t>政务新媒体</t>
    </r>
    <r>
      <rPr>
        <sz val="11"/>
        <rFont val="Wingdings"/>
        <charset val="2"/>
      </rPr>
      <t xml:space="preserve">  </t>
    </r>
    <r>
      <rPr>
        <sz val="11"/>
        <rFont val="宋体"/>
        <charset val="134"/>
      </rPr>
      <t>■</t>
    </r>
    <r>
      <rPr>
        <sz val="11"/>
        <rFont val="Wingdings"/>
        <charset val="2"/>
      </rPr>
      <t xml:space="preserve"> </t>
    </r>
    <r>
      <rPr>
        <sz val="11"/>
        <rFont val="宋体"/>
        <charset val="134"/>
      </rPr>
      <t>广播电视
□</t>
    </r>
    <r>
      <rPr>
        <sz val="11"/>
        <rFont val="Wingdings"/>
        <charset val="2"/>
      </rPr>
      <t xml:space="preserve"> </t>
    </r>
    <r>
      <rPr>
        <sz val="11"/>
        <rFont val="宋体"/>
        <charset val="134"/>
      </rPr>
      <t>纸质媒体</t>
    </r>
    <r>
      <rPr>
        <sz val="11"/>
        <rFont val="Wingdings"/>
        <charset val="2"/>
      </rPr>
      <t xml:space="preserve">   </t>
    </r>
    <r>
      <rPr>
        <sz val="11"/>
        <rFont val="宋体"/>
        <charset val="134"/>
      </rPr>
      <t>□</t>
    </r>
    <r>
      <rPr>
        <sz val="11"/>
        <rFont val="Wingdings"/>
        <charset val="2"/>
      </rPr>
      <t xml:space="preserve"> </t>
    </r>
    <r>
      <rPr>
        <sz val="11"/>
        <rFont val="宋体"/>
        <charset val="134"/>
      </rPr>
      <t>政务服务中心
□</t>
    </r>
    <r>
      <rPr>
        <sz val="11"/>
        <rFont val="Wingdings"/>
        <charset val="2"/>
      </rPr>
      <t xml:space="preserve"> </t>
    </r>
    <r>
      <rPr>
        <sz val="11"/>
        <rFont val="宋体"/>
        <charset val="134"/>
      </rPr>
      <t>便民服务站点</t>
    </r>
    <r>
      <rPr>
        <sz val="11"/>
        <rFont val="Wingdings"/>
        <charset val="2"/>
      </rPr>
      <t xml:space="preserve"> </t>
    </r>
    <r>
      <rPr>
        <sz val="11"/>
        <rFont val="宋体"/>
        <charset val="134"/>
      </rPr>
      <t>□</t>
    </r>
    <r>
      <rPr>
        <sz val="11"/>
        <rFont val="Wingdings"/>
        <charset val="2"/>
      </rPr>
      <t xml:space="preserve"> </t>
    </r>
    <r>
      <rPr>
        <sz val="11"/>
        <rFont val="宋体"/>
        <charset val="134"/>
      </rPr>
      <t>入户现场宣传
□</t>
    </r>
    <r>
      <rPr>
        <sz val="11"/>
        <rFont val="Wingdings"/>
        <charset val="2"/>
      </rPr>
      <t xml:space="preserve"> </t>
    </r>
    <r>
      <rPr>
        <sz val="11"/>
        <rFont val="宋体"/>
        <charset val="134"/>
      </rPr>
      <t>政务公开栏</t>
    </r>
    <r>
      <rPr>
        <sz val="11"/>
        <rFont val="Wingdings"/>
        <charset val="2"/>
      </rPr>
      <t xml:space="preserve">  </t>
    </r>
    <r>
      <rPr>
        <sz val="11"/>
        <rFont val="宋体"/>
        <charset val="134"/>
      </rPr>
      <t>□</t>
    </r>
    <r>
      <rPr>
        <sz val="11"/>
        <rFont val="Wingdings"/>
        <charset val="2"/>
      </rPr>
      <t xml:space="preserve"> </t>
    </r>
    <r>
      <rPr>
        <sz val="11"/>
        <rFont val="宋体"/>
        <charset val="134"/>
      </rPr>
      <t>图书馆
□</t>
    </r>
    <r>
      <rPr>
        <sz val="11"/>
        <rFont val="Wingdings"/>
        <charset val="2"/>
      </rPr>
      <t xml:space="preserve"> </t>
    </r>
    <r>
      <rPr>
        <sz val="11"/>
        <rFont val="宋体"/>
        <charset val="134"/>
      </rPr>
      <t>档案馆</t>
    </r>
    <r>
      <rPr>
        <sz val="11"/>
        <rFont val="Wingdings"/>
        <charset val="2"/>
      </rPr>
      <t xml:space="preserve">    </t>
    </r>
    <r>
      <rPr>
        <sz val="11"/>
        <rFont val="宋体"/>
        <charset val="134"/>
      </rPr>
      <t>□</t>
    </r>
    <r>
      <rPr>
        <sz val="11"/>
        <rFont val="Wingdings"/>
        <charset val="2"/>
      </rPr>
      <t xml:space="preserve"> </t>
    </r>
    <r>
      <rPr>
        <sz val="11"/>
        <rFont val="宋体"/>
        <charset val="134"/>
      </rPr>
      <t>电子显示屏
□</t>
    </r>
    <r>
      <rPr>
        <sz val="11"/>
        <rFont val="Wingdings"/>
        <charset val="2"/>
      </rPr>
      <t xml:space="preserve"> </t>
    </r>
    <r>
      <rPr>
        <sz val="11"/>
        <rFont val="宋体"/>
        <charset val="134"/>
      </rPr>
      <t>精准推送</t>
    </r>
    <r>
      <rPr>
        <sz val="11"/>
        <rFont val="Wingdings"/>
        <charset val="2"/>
      </rPr>
      <t xml:space="preserve">   </t>
    </r>
    <r>
      <rPr>
        <sz val="11"/>
        <rFont val="宋体"/>
        <charset val="134"/>
      </rPr>
      <t>□</t>
    </r>
    <r>
      <rPr>
        <sz val="11"/>
        <rFont val="Wingdings"/>
        <charset val="2"/>
      </rPr>
      <t xml:space="preserve"> </t>
    </r>
    <r>
      <rPr>
        <sz val="11"/>
        <rFont val="宋体"/>
        <charset val="134"/>
      </rPr>
      <t>其他</t>
    </r>
  </si>
  <si>
    <t>咨询、投诉、举报、建议</t>
  </si>
  <si>
    <t>1.乡镇长信箱
2.投诉举报电话
3.网民留言
4.回复选登</t>
  </si>
  <si>
    <r>
      <rPr>
        <sz val="11"/>
        <rFont val="宋体"/>
        <charset val="134"/>
      </rPr>
      <t>□</t>
    </r>
    <r>
      <rPr>
        <sz val="11"/>
        <rFont val="Wingdings"/>
        <charset val="2"/>
      </rPr>
      <t xml:space="preserve"> </t>
    </r>
    <r>
      <rPr>
        <sz val="11"/>
        <rFont val="宋体"/>
        <charset val="134"/>
      </rPr>
      <t>政府网站</t>
    </r>
    <r>
      <rPr>
        <sz val="11"/>
        <rFont val="Wingdings"/>
        <charset val="2"/>
      </rPr>
      <t xml:space="preserve">   </t>
    </r>
    <r>
      <rPr>
        <sz val="11"/>
        <rFont val="宋体"/>
        <charset val="134"/>
      </rPr>
      <t>□</t>
    </r>
    <r>
      <rPr>
        <sz val="11"/>
        <rFont val="Wingdings"/>
        <charset val="2"/>
      </rPr>
      <t xml:space="preserve"> </t>
    </r>
    <r>
      <rPr>
        <sz val="11"/>
        <rFont val="宋体"/>
        <charset val="134"/>
      </rPr>
      <t>政府公报
□</t>
    </r>
    <r>
      <rPr>
        <sz val="11"/>
        <rFont val="Wingdings"/>
        <charset val="2"/>
      </rPr>
      <t xml:space="preserve"> </t>
    </r>
    <r>
      <rPr>
        <sz val="11"/>
        <rFont val="宋体"/>
        <charset val="134"/>
      </rPr>
      <t>政务新媒体</t>
    </r>
    <r>
      <rPr>
        <sz val="11"/>
        <rFont val="Wingdings"/>
        <charset val="2"/>
      </rPr>
      <t xml:space="preserve">  </t>
    </r>
    <r>
      <rPr>
        <sz val="11"/>
        <rFont val="宋体"/>
        <charset val="134"/>
      </rPr>
      <t>□</t>
    </r>
    <r>
      <rPr>
        <sz val="11"/>
        <rFont val="Wingdings"/>
        <charset val="2"/>
      </rPr>
      <t xml:space="preserve"> </t>
    </r>
    <r>
      <rPr>
        <sz val="11"/>
        <rFont val="宋体"/>
        <charset val="134"/>
      </rPr>
      <t>广播电视
□</t>
    </r>
    <r>
      <rPr>
        <sz val="11"/>
        <rFont val="Wingdings"/>
        <charset val="2"/>
      </rPr>
      <t xml:space="preserve"> </t>
    </r>
    <r>
      <rPr>
        <sz val="11"/>
        <rFont val="宋体"/>
        <charset val="134"/>
      </rPr>
      <t>纸质媒体</t>
    </r>
    <r>
      <rPr>
        <sz val="11"/>
        <rFont val="Wingdings"/>
        <charset val="2"/>
      </rPr>
      <t xml:space="preserve">   </t>
    </r>
    <r>
      <rPr>
        <sz val="11"/>
        <rFont val="宋体"/>
        <charset val="134"/>
      </rPr>
      <t>□</t>
    </r>
    <r>
      <rPr>
        <sz val="11"/>
        <rFont val="Wingdings"/>
        <charset val="2"/>
      </rPr>
      <t xml:space="preserve"> </t>
    </r>
    <r>
      <rPr>
        <sz val="11"/>
        <rFont val="宋体"/>
        <charset val="134"/>
      </rPr>
      <t>政务服务中心
□</t>
    </r>
    <r>
      <rPr>
        <sz val="11"/>
        <rFont val="Wingdings"/>
        <charset val="2"/>
      </rPr>
      <t xml:space="preserve"> </t>
    </r>
    <r>
      <rPr>
        <sz val="11"/>
        <rFont val="宋体"/>
        <charset val="134"/>
      </rPr>
      <t>便民服务站点</t>
    </r>
    <r>
      <rPr>
        <sz val="11"/>
        <rFont val="Wingdings"/>
        <charset val="2"/>
      </rPr>
      <t xml:space="preserve"> </t>
    </r>
    <r>
      <rPr>
        <sz val="11"/>
        <rFont val="宋体"/>
        <charset val="134"/>
      </rPr>
      <t>□</t>
    </r>
    <r>
      <rPr>
        <sz val="11"/>
        <rFont val="Wingdings"/>
        <charset val="2"/>
      </rPr>
      <t xml:space="preserve"> </t>
    </r>
    <r>
      <rPr>
        <sz val="11"/>
        <rFont val="宋体"/>
        <charset val="134"/>
      </rPr>
      <t>入户现场宣传
■</t>
    </r>
    <r>
      <rPr>
        <sz val="11"/>
        <rFont val="Wingdings"/>
        <charset val="2"/>
      </rPr>
      <t xml:space="preserve"> </t>
    </r>
    <r>
      <rPr>
        <sz val="11"/>
        <rFont val="宋体"/>
        <charset val="134"/>
      </rPr>
      <t>政务公开栏</t>
    </r>
    <r>
      <rPr>
        <sz val="11"/>
        <rFont val="Wingdings"/>
        <charset val="2"/>
      </rPr>
      <t xml:space="preserve">  </t>
    </r>
    <r>
      <rPr>
        <sz val="11"/>
        <rFont val="宋体"/>
        <charset val="134"/>
      </rPr>
      <t>□</t>
    </r>
    <r>
      <rPr>
        <sz val="11"/>
        <rFont val="Wingdings"/>
        <charset val="2"/>
      </rPr>
      <t xml:space="preserve"> </t>
    </r>
    <r>
      <rPr>
        <sz val="11"/>
        <rFont val="宋体"/>
        <charset val="134"/>
      </rPr>
      <t>图书馆
□</t>
    </r>
    <r>
      <rPr>
        <sz val="11"/>
        <rFont val="Wingdings"/>
        <charset val="2"/>
      </rPr>
      <t xml:space="preserve"> </t>
    </r>
    <r>
      <rPr>
        <sz val="11"/>
        <rFont val="宋体"/>
        <charset val="134"/>
      </rPr>
      <t>档案馆</t>
    </r>
    <r>
      <rPr>
        <sz val="11"/>
        <rFont val="Wingdings"/>
        <charset val="2"/>
      </rPr>
      <t xml:space="preserve">    </t>
    </r>
    <r>
      <rPr>
        <sz val="11"/>
        <rFont val="宋体"/>
        <charset val="134"/>
      </rPr>
      <t>□</t>
    </r>
    <r>
      <rPr>
        <sz val="11"/>
        <rFont val="Wingdings"/>
        <charset val="2"/>
      </rPr>
      <t xml:space="preserve"> </t>
    </r>
    <r>
      <rPr>
        <sz val="11"/>
        <rFont val="宋体"/>
        <charset val="134"/>
      </rPr>
      <t>电子显示屏
□</t>
    </r>
    <r>
      <rPr>
        <sz val="11"/>
        <rFont val="Wingdings"/>
        <charset val="2"/>
      </rPr>
      <t xml:space="preserve"> </t>
    </r>
    <r>
      <rPr>
        <sz val="11"/>
        <rFont val="宋体"/>
        <charset val="134"/>
      </rPr>
      <t>精准推送</t>
    </r>
    <r>
      <rPr>
        <sz val="11"/>
        <rFont val="Wingdings"/>
        <charset val="2"/>
      </rPr>
      <t xml:space="preserve">   </t>
    </r>
    <r>
      <rPr>
        <sz val="11"/>
        <rFont val="宋体"/>
        <charset val="134"/>
      </rPr>
      <t>□</t>
    </r>
    <r>
      <rPr>
        <sz val="11"/>
        <rFont val="Wingdings"/>
        <charset val="2"/>
      </rPr>
      <t xml:space="preserve"> </t>
    </r>
    <r>
      <rPr>
        <sz val="11"/>
        <rFont val="宋体"/>
        <charset val="134"/>
      </rPr>
      <t>其他</t>
    </r>
  </si>
  <si>
    <t>政务新媒体</t>
  </si>
  <si>
    <t>政务微信（有则公开）</t>
  </si>
  <si>
    <t>1.乡镇级政务微信主账号名称
2.乡镇级政务微信主账号图标
3.乡镇级政务微信主账号二维码</t>
  </si>
  <si>
    <r>
      <rPr>
        <sz val="11"/>
        <rFont val="宋体"/>
        <charset val="134"/>
      </rPr>
      <t>■</t>
    </r>
    <r>
      <rPr>
        <sz val="11"/>
        <rFont val="Wingdings"/>
        <charset val="2"/>
      </rPr>
      <t xml:space="preserve"> </t>
    </r>
    <r>
      <rPr>
        <sz val="11"/>
        <rFont val="宋体"/>
        <charset val="134"/>
      </rPr>
      <t>政府网站</t>
    </r>
    <r>
      <rPr>
        <sz val="11"/>
        <rFont val="Wingdings"/>
        <charset val="2"/>
      </rPr>
      <t xml:space="preserve">   </t>
    </r>
    <r>
      <rPr>
        <sz val="11"/>
        <rFont val="宋体"/>
        <charset val="134"/>
      </rPr>
      <t>□</t>
    </r>
    <r>
      <rPr>
        <sz val="11"/>
        <rFont val="Wingdings"/>
        <charset val="2"/>
      </rPr>
      <t xml:space="preserve"> </t>
    </r>
    <r>
      <rPr>
        <sz val="11"/>
        <rFont val="宋体"/>
        <charset val="134"/>
      </rPr>
      <t>政府公报
□</t>
    </r>
    <r>
      <rPr>
        <sz val="11"/>
        <rFont val="Wingdings"/>
        <charset val="2"/>
      </rPr>
      <t xml:space="preserve"> </t>
    </r>
    <r>
      <rPr>
        <sz val="11"/>
        <rFont val="宋体"/>
        <charset val="134"/>
      </rPr>
      <t>政务新媒体</t>
    </r>
    <r>
      <rPr>
        <sz val="11"/>
        <rFont val="Wingdings"/>
        <charset val="2"/>
      </rPr>
      <t xml:space="preserve">  </t>
    </r>
    <r>
      <rPr>
        <sz val="11"/>
        <rFont val="宋体"/>
        <charset val="134"/>
      </rPr>
      <t>□</t>
    </r>
    <r>
      <rPr>
        <sz val="11"/>
        <rFont val="Wingdings"/>
        <charset val="2"/>
      </rPr>
      <t xml:space="preserve"> </t>
    </r>
    <r>
      <rPr>
        <sz val="11"/>
        <rFont val="宋体"/>
        <charset val="134"/>
      </rPr>
      <t>广播电视
□</t>
    </r>
    <r>
      <rPr>
        <sz val="11"/>
        <rFont val="Wingdings"/>
        <charset val="2"/>
      </rPr>
      <t xml:space="preserve"> </t>
    </r>
    <r>
      <rPr>
        <sz val="11"/>
        <rFont val="宋体"/>
        <charset val="134"/>
      </rPr>
      <t>纸质媒体</t>
    </r>
    <r>
      <rPr>
        <sz val="11"/>
        <rFont val="Wingdings"/>
        <charset val="2"/>
      </rPr>
      <t xml:space="preserve">   </t>
    </r>
    <r>
      <rPr>
        <sz val="11"/>
        <rFont val="宋体"/>
        <charset val="134"/>
      </rPr>
      <t>□</t>
    </r>
    <r>
      <rPr>
        <sz val="11"/>
        <rFont val="Wingdings"/>
        <charset val="2"/>
      </rPr>
      <t xml:space="preserve"> </t>
    </r>
    <r>
      <rPr>
        <sz val="11"/>
        <rFont val="宋体"/>
        <charset val="134"/>
      </rPr>
      <t>政务服务中心
□</t>
    </r>
    <r>
      <rPr>
        <sz val="11"/>
        <rFont val="Wingdings"/>
        <charset val="2"/>
      </rPr>
      <t xml:space="preserve"> </t>
    </r>
    <r>
      <rPr>
        <sz val="11"/>
        <rFont val="宋体"/>
        <charset val="134"/>
      </rPr>
      <t>便民服务站点</t>
    </r>
    <r>
      <rPr>
        <sz val="11"/>
        <rFont val="Wingdings"/>
        <charset val="2"/>
      </rPr>
      <t xml:space="preserve"> </t>
    </r>
    <r>
      <rPr>
        <sz val="11"/>
        <rFont val="宋体"/>
        <charset val="134"/>
      </rPr>
      <t>□</t>
    </r>
    <r>
      <rPr>
        <sz val="11"/>
        <rFont val="Wingdings"/>
        <charset val="2"/>
      </rPr>
      <t xml:space="preserve"> </t>
    </r>
    <r>
      <rPr>
        <sz val="11"/>
        <rFont val="宋体"/>
        <charset val="134"/>
      </rPr>
      <t>入户现场宣传
□</t>
    </r>
    <r>
      <rPr>
        <sz val="11"/>
        <rFont val="Wingdings"/>
        <charset val="2"/>
      </rPr>
      <t xml:space="preserve"> </t>
    </r>
    <r>
      <rPr>
        <sz val="11"/>
        <rFont val="宋体"/>
        <charset val="134"/>
      </rPr>
      <t>政务公开栏</t>
    </r>
    <r>
      <rPr>
        <sz val="11"/>
        <rFont val="Wingdings"/>
        <charset val="2"/>
      </rPr>
      <t xml:space="preserve">  </t>
    </r>
    <r>
      <rPr>
        <sz val="11"/>
        <rFont val="宋体"/>
        <charset val="134"/>
      </rPr>
      <t>□</t>
    </r>
    <r>
      <rPr>
        <sz val="11"/>
        <rFont val="Wingdings"/>
        <charset val="2"/>
      </rPr>
      <t xml:space="preserve"> </t>
    </r>
    <r>
      <rPr>
        <sz val="11"/>
        <rFont val="宋体"/>
        <charset val="134"/>
      </rPr>
      <t>图书馆
□</t>
    </r>
    <r>
      <rPr>
        <sz val="11"/>
        <rFont val="Wingdings"/>
        <charset val="2"/>
      </rPr>
      <t xml:space="preserve"> </t>
    </r>
    <r>
      <rPr>
        <sz val="11"/>
        <rFont val="宋体"/>
        <charset val="134"/>
      </rPr>
      <t>档案馆</t>
    </r>
    <r>
      <rPr>
        <sz val="11"/>
        <rFont val="Wingdings"/>
        <charset val="2"/>
      </rPr>
      <t xml:space="preserve">    </t>
    </r>
    <r>
      <rPr>
        <sz val="11"/>
        <rFont val="宋体"/>
        <charset val="134"/>
      </rPr>
      <t>□</t>
    </r>
    <r>
      <rPr>
        <sz val="11"/>
        <rFont val="Wingdings"/>
        <charset val="2"/>
      </rPr>
      <t xml:space="preserve"> </t>
    </r>
    <r>
      <rPr>
        <sz val="11"/>
        <rFont val="宋体"/>
        <charset val="134"/>
      </rPr>
      <t>电子显示屏
□</t>
    </r>
    <r>
      <rPr>
        <sz val="11"/>
        <rFont val="Wingdings"/>
        <charset val="2"/>
      </rPr>
      <t xml:space="preserve"> </t>
    </r>
    <r>
      <rPr>
        <sz val="11"/>
        <rFont val="宋体"/>
        <charset val="134"/>
      </rPr>
      <t>精准推送</t>
    </r>
    <r>
      <rPr>
        <sz val="11"/>
        <rFont val="Wingdings"/>
        <charset val="2"/>
      </rPr>
      <t xml:space="preserve">   </t>
    </r>
    <r>
      <rPr>
        <sz val="11"/>
        <rFont val="宋体"/>
        <charset val="134"/>
      </rPr>
      <t>□</t>
    </r>
    <r>
      <rPr>
        <sz val="11"/>
        <rFont val="Wingdings"/>
        <charset val="2"/>
      </rPr>
      <t xml:space="preserve"> </t>
    </r>
    <r>
      <rPr>
        <sz val="11"/>
        <rFont val="宋体"/>
        <charset val="134"/>
      </rPr>
      <t>其他</t>
    </r>
  </si>
  <si>
    <t>重点行业及领域
信息</t>
  </si>
  <si>
    <t>权责清单</t>
  </si>
  <si>
    <t>1.经相关部门核定的权力和责任清单
2.权力运行流程图（有则公开）</t>
  </si>
  <si>
    <t>发展规划</t>
  </si>
  <si>
    <t>乡镇政府主要经济社会发展规划</t>
  </si>
  <si>
    <t>镇经济与发展公室</t>
  </si>
  <si>
    <r>
      <rPr>
        <sz val="11"/>
        <rFont val="宋体"/>
        <charset val="134"/>
      </rPr>
      <t>■</t>
    </r>
    <r>
      <rPr>
        <sz val="11"/>
        <rFont val="Wingdings"/>
        <charset val="2"/>
      </rPr>
      <t xml:space="preserve"> </t>
    </r>
    <r>
      <rPr>
        <sz val="11"/>
        <rFont val="宋体"/>
        <charset val="134"/>
      </rPr>
      <t>政府网站</t>
    </r>
    <r>
      <rPr>
        <sz val="11"/>
        <rFont val="Wingdings"/>
        <charset val="2"/>
      </rPr>
      <t xml:space="preserve">   </t>
    </r>
    <r>
      <rPr>
        <sz val="11"/>
        <rFont val="宋体"/>
        <charset val="134"/>
      </rPr>
      <t>□</t>
    </r>
    <r>
      <rPr>
        <sz val="11"/>
        <rFont val="Wingdings"/>
        <charset val="2"/>
      </rPr>
      <t xml:space="preserve"> </t>
    </r>
    <r>
      <rPr>
        <sz val="11"/>
        <rFont val="宋体"/>
        <charset val="134"/>
      </rPr>
      <t>政府公报
□</t>
    </r>
    <r>
      <rPr>
        <sz val="11"/>
        <rFont val="Wingdings"/>
        <charset val="2"/>
      </rPr>
      <t xml:space="preserve"> </t>
    </r>
    <r>
      <rPr>
        <sz val="11"/>
        <rFont val="宋体"/>
        <charset val="134"/>
      </rPr>
      <t>政务新媒体</t>
    </r>
    <r>
      <rPr>
        <sz val="11"/>
        <rFont val="Wingdings"/>
        <charset val="2"/>
      </rPr>
      <t xml:space="preserve">  </t>
    </r>
    <r>
      <rPr>
        <sz val="11"/>
        <rFont val="宋体"/>
        <charset val="134"/>
      </rPr>
      <t>□</t>
    </r>
    <r>
      <rPr>
        <sz val="11"/>
        <rFont val="Wingdings"/>
        <charset val="2"/>
      </rPr>
      <t xml:space="preserve"> </t>
    </r>
    <r>
      <rPr>
        <sz val="11"/>
        <rFont val="宋体"/>
        <charset val="134"/>
      </rPr>
      <t>广播电视
□</t>
    </r>
    <r>
      <rPr>
        <sz val="11"/>
        <rFont val="Wingdings"/>
        <charset val="2"/>
      </rPr>
      <t xml:space="preserve"> </t>
    </r>
    <r>
      <rPr>
        <sz val="11"/>
        <rFont val="宋体"/>
        <charset val="134"/>
      </rPr>
      <t>纸质媒体</t>
    </r>
    <r>
      <rPr>
        <sz val="11"/>
        <rFont val="Wingdings"/>
        <charset val="2"/>
      </rPr>
      <t xml:space="preserve">   </t>
    </r>
    <r>
      <rPr>
        <sz val="11"/>
        <rFont val="宋体"/>
        <charset val="134"/>
      </rPr>
      <t>□</t>
    </r>
    <r>
      <rPr>
        <sz val="11"/>
        <rFont val="Wingdings"/>
        <charset val="2"/>
      </rPr>
      <t xml:space="preserve"> </t>
    </r>
    <r>
      <rPr>
        <sz val="11"/>
        <rFont val="宋体"/>
        <charset val="134"/>
      </rPr>
      <t>政务服务中心
□</t>
    </r>
    <r>
      <rPr>
        <sz val="11"/>
        <rFont val="Wingdings"/>
        <charset val="2"/>
      </rPr>
      <t xml:space="preserve"> </t>
    </r>
    <r>
      <rPr>
        <sz val="11"/>
        <rFont val="宋体"/>
        <charset val="134"/>
      </rPr>
      <t>便民服务站点</t>
    </r>
    <r>
      <rPr>
        <sz val="11"/>
        <rFont val="Wingdings"/>
        <charset val="2"/>
      </rPr>
      <t xml:space="preserve"> </t>
    </r>
    <r>
      <rPr>
        <sz val="11"/>
        <rFont val="宋体"/>
        <charset val="134"/>
      </rPr>
      <t>□</t>
    </r>
    <r>
      <rPr>
        <sz val="11"/>
        <rFont val="Wingdings"/>
        <charset val="2"/>
      </rPr>
      <t xml:space="preserve"> </t>
    </r>
    <r>
      <rPr>
        <sz val="11"/>
        <rFont val="宋体"/>
        <charset val="134"/>
      </rPr>
      <t>入户现场宣传
□</t>
    </r>
    <r>
      <rPr>
        <sz val="11"/>
        <rFont val="Wingdings"/>
        <charset val="2"/>
      </rPr>
      <t xml:space="preserve"> </t>
    </r>
    <r>
      <rPr>
        <sz val="11"/>
        <rFont val="宋体"/>
        <charset val="134"/>
      </rPr>
      <t>政务公开栏</t>
    </r>
    <r>
      <rPr>
        <sz val="11"/>
        <rFont val="Wingdings"/>
        <charset val="2"/>
      </rPr>
      <t xml:space="preserve">  </t>
    </r>
    <r>
      <rPr>
        <sz val="11"/>
        <rFont val="宋体"/>
        <charset val="134"/>
      </rPr>
      <t>□</t>
    </r>
    <r>
      <rPr>
        <sz val="11"/>
        <rFont val="Wingdings"/>
        <charset val="2"/>
      </rPr>
      <t xml:space="preserve"> </t>
    </r>
    <r>
      <rPr>
        <sz val="11"/>
        <rFont val="宋体"/>
        <charset val="134"/>
      </rPr>
      <t>图书馆
□</t>
    </r>
    <r>
      <rPr>
        <sz val="11"/>
        <rFont val="Wingdings"/>
        <charset val="2"/>
      </rPr>
      <t xml:space="preserve"> </t>
    </r>
    <r>
      <rPr>
        <sz val="11"/>
        <rFont val="宋体"/>
        <charset val="134"/>
      </rPr>
      <t>档案馆</t>
    </r>
    <r>
      <rPr>
        <sz val="11"/>
        <rFont val="Wingdings"/>
        <charset val="2"/>
      </rPr>
      <t xml:space="preserve">    </t>
    </r>
    <r>
      <rPr>
        <sz val="11"/>
        <rFont val="宋体"/>
        <charset val="134"/>
      </rPr>
      <t>□</t>
    </r>
    <r>
      <rPr>
        <sz val="11"/>
        <rFont val="Wingdings"/>
        <charset val="2"/>
      </rPr>
      <t xml:space="preserve"> </t>
    </r>
    <r>
      <rPr>
        <sz val="11"/>
        <rFont val="宋体"/>
        <charset val="134"/>
      </rPr>
      <t>电子显示屏
□</t>
    </r>
    <r>
      <rPr>
        <sz val="11"/>
        <rFont val="Wingdings"/>
        <charset val="2"/>
      </rPr>
      <t xml:space="preserve"> </t>
    </r>
    <r>
      <rPr>
        <sz val="11"/>
        <rFont val="宋体"/>
        <charset val="134"/>
      </rPr>
      <t>精准推送</t>
    </r>
    <r>
      <rPr>
        <sz val="11"/>
        <rFont val="Wingdings"/>
        <charset val="2"/>
      </rPr>
      <t xml:space="preserve">   </t>
    </r>
    <r>
      <rPr>
        <sz val="11"/>
        <rFont val="宋体"/>
        <charset val="134"/>
      </rPr>
      <t>■</t>
    </r>
    <r>
      <rPr>
        <sz val="11"/>
        <rFont val="Wingdings"/>
        <charset val="2"/>
      </rPr>
      <t xml:space="preserve"> </t>
    </r>
    <r>
      <rPr>
        <sz val="11"/>
        <rFont val="宋体"/>
        <charset val="134"/>
      </rPr>
      <t>其他</t>
    </r>
  </si>
  <si>
    <t>财政资金管理</t>
  </si>
  <si>
    <t>1.财政收支、各类专项资金的管理和使用情况
2.征收或者征用土地、房屋拆迁及其补偿、补助费用的发放、使用情况
3.乡镇的债权债务、筹资筹劳情况
4.政府采购信息
(1)采购项目信息
(2)采购文件
(3)中标或成交结果
(4)采购合同
(5)投诉处理结果
5.涉农补贴资金发放情况</t>
  </si>
  <si>
    <t>镇财政所</t>
  </si>
  <si>
    <t>政策落实</t>
  </si>
  <si>
    <t>贯彻落实农业农村政策的相关信息</t>
  </si>
  <si>
    <t>镇农业服务中心</t>
  </si>
  <si>
    <r>
      <rPr>
        <sz val="11"/>
        <rFont val="宋体"/>
        <charset val="134"/>
      </rPr>
      <t>■</t>
    </r>
    <r>
      <rPr>
        <sz val="11"/>
        <rFont val="Wingdings"/>
        <charset val="2"/>
      </rPr>
      <t xml:space="preserve"> </t>
    </r>
    <r>
      <rPr>
        <sz val="11"/>
        <rFont val="宋体"/>
        <charset val="134"/>
      </rPr>
      <t>政府网站</t>
    </r>
    <r>
      <rPr>
        <sz val="11"/>
        <rFont val="Wingdings"/>
        <charset val="2"/>
      </rPr>
      <t xml:space="preserve">   </t>
    </r>
    <r>
      <rPr>
        <sz val="11"/>
        <rFont val="宋体"/>
        <charset val="134"/>
      </rPr>
      <t>□</t>
    </r>
    <r>
      <rPr>
        <sz val="11"/>
        <rFont val="Wingdings"/>
        <charset val="2"/>
      </rPr>
      <t xml:space="preserve"> </t>
    </r>
    <r>
      <rPr>
        <sz val="11"/>
        <rFont val="宋体"/>
        <charset val="134"/>
      </rPr>
      <t>政府公报
□</t>
    </r>
    <r>
      <rPr>
        <sz val="11"/>
        <rFont val="Wingdings"/>
        <charset val="2"/>
      </rPr>
      <t xml:space="preserve"> </t>
    </r>
    <r>
      <rPr>
        <sz val="11"/>
        <rFont val="宋体"/>
        <charset val="134"/>
      </rPr>
      <t>政务新媒体</t>
    </r>
    <r>
      <rPr>
        <sz val="11"/>
        <rFont val="Wingdings"/>
        <charset val="2"/>
      </rPr>
      <t xml:space="preserve">  </t>
    </r>
    <r>
      <rPr>
        <sz val="11"/>
        <rFont val="宋体"/>
        <charset val="134"/>
      </rPr>
      <t>□</t>
    </r>
    <r>
      <rPr>
        <sz val="11"/>
        <rFont val="Wingdings"/>
        <charset val="2"/>
      </rPr>
      <t xml:space="preserve"> </t>
    </r>
    <r>
      <rPr>
        <sz val="11"/>
        <rFont val="宋体"/>
        <charset val="134"/>
      </rPr>
      <t>广播电视
□</t>
    </r>
    <r>
      <rPr>
        <sz val="11"/>
        <rFont val="Wingdings"/>
        <charset val="2"/>
      </rPr>
      <t xml:space="preserve"> </t>
    </r>
    <r>
      <rPr>
        <sz val="11"/>
        <rFont val="宋体"/>
        <charset val="134"/>
      </rPr>
      <t>纸质媒体</t>
    </r>
    <r>
      <rPr>
        <sz val="11"/>
        <rFont val="Wingdings"/>
        <charset val="2"/>
      </rPr>
      <t xml:space="preserve">   </t>
    </r>
    <r>
      <rPr>
        <sz val="11"/>
        <rFont val="宋体"/>
        <charset val="134"/>
      </rPr>
      <t>□</t>
    </r>
    <r>
      <rPr>
        <sz val="11"/>
        <rFont val="Wingdings"/>
        <charset val="2"/>
      </rPr>
      <t xml:space="preserve"> </t>
    </r>
    <r>
      <rPr>
        <sz val="11"/>
        <rFont val="宋体"/>
        <charset val="134"/>
      </rPr>
      <t>政务服务中心
■</t>
    </r>
    <r>
      <rPr>
        <sz val="11"/>
        <rFont val="Wingdings"/>
        <charset val="2"/>
      </rPr>
      <t xml:space="preserve"> </t>
    </r>
    <r>
      <rPr>
        <sz val="11"/>
        <rFont val="宋体"/>
        <charset val="134"/>
      </rPr>
      <t>便民服务站点</t>
    </r>
    <r>
      <rPr>
        <sz val="11"/>
        <rFont val="Wingdings"/>
        <charset val="2"/>
      </rPr>
      <t xml:space="preserve"> </t>
    </r>
    <r>
      <rPr>
        <sz val="11"/>
        <rFont val="宋体"/>
        <charset val="134"/>
      </rPr>
      <t>■</t>
    </r>
    <r>
      <rPr>
        <sz val="11"/>
        <rFont val="Wingdings"/>
        <charset val="2"/>
      </rPr>
      <t xml:space="preserve"> </t>
    </r>
    <r>
      <rPr>
        <sz val="11"/>
        <rFont val="宋体"/>
        <charset val="134"/>
      </rPr>
      <t>入户现场宣传
■</t>
    </r>
    <r>
      <rPr>
        <sz val="11"/>
        <rFont val="Wingdings"/>
        <charset val="2"/>
      </rPr>
      <t xml:space="preserve"> </t>
    </r>
    <r>
      <rPr>
        <sz val="11"/>
        <rFont val="宋体"/>
        <charset val="134"/>
      </rPr>
      <t>政务公开栏</t>
    </r>
    <r>
      <rPr>
        <sz val="11"/>
        <rFont val="Wingdings"/>
        <charset val="2"/>
      </rPr>
      <t xml:space="preserve">  </t>
    </r>
    <r>
      <rPr>
        <sz val="11"/>
        <rFont val="宋体"/>
        <charset val="134"/>
      </rPr>
      <t>□</t>
    </r>
    <r>
      <rPr>
        <sz val="11"/>
        <rFont val="Wingdings"/>
        <charset val="2"/>
      </rPr>
      <t xml:space="preserve"> </t>
    </r>
    <r>
      <rPr>
        <sz val="11"/>
        <rFont val="宋体"/>
        <charset val="134"/>
      </rPr>
      <t>图书馆
□</t>
    </r>
    <r>
      <rPr>
        <sz val="11"/>
        <rFont val="Wingdings"/>
        <charset val="2"/>
      </rPr>
      <t xml:space="preserve"> </t>
    </r>
    <r>
      <rPr>
        <sz val="11"/>
        <rFont val="宋体"/>
        <charset val="134"/>
      </rPr>
      <t>档案馆</t>
    </r>
    <r>
      <rPr>
        <sz val="11"/>
        <rFont val="Wingdings"/>
        <charset val="2"/>
      </rPr>
      <t xml:space="preserve">    </t>
    </r>
    <r>
      <rPr>
        <sz val="11"/>
        <rFont val="宋体"/>
        <charset val="134"/>
      </rPr>
      <t>□</t>
    </r>
    <r>
      <rPr>
        <sz val="11"/>
        <rFont val="Wingdings"/>
        <charset val="2"/>
      </rPr>
      <t xml:space="preserve"> </t>
    </r>
    <r>
      <rPr>
        <sz val="11"/>
        <rFont val="宋体"/>
        <charset val="134"/>
      </rPr>
      <t>电子显示屏
□</t>
    </r>
    <r>
      <rPr>
        <sz val="11"/>
        <rFont val="Wingdings"/>
        <charset val="2"/>
      </rPr>
      <t xml:space="preserve"> </t>
    </r>
    <r>
      <rPr>
        <sz val="11"/>
        <rFont val="宋体"/>
        <charset val="134"/>
      </rPr>
      <t>精准推送</t>
    </r>
    <r>
      <rPr>
        <sz val="11"/>
        <rFont val="Wingdings"/>
        <charset val="2"/>
      </rPr>
      <t xml:space="preserve">   </t>
    </r>
    <r>
      <rPr>
        <sz val="11"/>
        <rFont val="宋体"/>
        <charset val="134"/>
      </rPr>
      <t>□</t>
    </r>
    <r>
      <rPr>
        <sz val="11"/>
        <rFont val="Wingdings"/>
        <charset val="2"/>
      </rPr>
      <t xml:space="preserve"> </t>
    </r>
    <r>
      <rPr>
        <sz val="11"/>
        <rFont val="宋体"/>
        <charset val="134"/>
      </rPr>
      <t>其他</t>
    </r>
  </si>
  <si>
    <t>新型农村合作医疗管理</t>
  </si>
  <si>
    <t>1.制定、修改本乡镇合作医疗实施方案和细则的相关信息
2.组织开展合作医疗宣传、动员工作的相关信息
3.组织收取参保农民缴纳的合作医疗资金，发放和管理合作医疗证，建立和管理合作医疗资金帐目的相关信息
4.编制资金预结算材料，审核报销医药费用，定期公布合作医疗资金收取、使用情况的相关信息（有则公开）
5.考核和培训乡镇医生的相关信息（有则公开）
6.监督、检查和指导乡镇卫生室的相关信息（有则公开）
7.妇幼保健服务的相关信息（有则公开）</t>
  </si>
  <si>
    <t>镇合医办</t>
  </si>
  <si>
    <t>文化服务管理</t>
  </si>
  <si>
    <t>1.本辖区内文化、体育的宣传普及和广播、卫星、有线电视网络建设的相关信息
2.服务群众的卫星、广播电视，确保安全有效播出的相关信息
3.普及群众体育文化，组织和开展各项群众性体育活动的相关信息</t>
  </si>
  <si>
    <t>镇科教中心</t>
  </si>
  <si>
    <r>
      <rPr>
        <sz val="11"/>
        <rFont val="宋体"/>
        <charset val="134"/>
      </rPr>
      <t>■</t>
    </r>
    <r>
      <rPr>
        <sz val="11"/>
        <rFont val="Wingdings"/>
        <charset val="2"/>
      </rPr>
      <t xml:space="preserve"> </t>
    </r>
    <r>
      <rPr>
        <sz val="11"/>
        <rFont val="宋体"/>
        <charset val="134"/>
      </rPr>
      <t>政府网站</t>
    </r>
    <r>
      <rPr>
        <sz val="11"/>
        <rFont val="Wingdings"/>
        <charset val="2"/>
      </rPr>
      <t xml:space="preserve">   </t>
    </r>
    <r>
      <rPr>
        <sz val="11"/>
        <rFont val="宋体"/>
        <charset val="134"/>
      </rPr>
      <t>□</t>
    </r>
    <r>
      <rPr>
        <sz val="11"/>
        <rFont val="Wingdings"/>
        <charset val="2"/>
      </rPr>
      <t xml:space="preserve"> </t>
    </r>
    <r>
      <rPr>
        <sz val="11"/>
        <rFont val="宋体"/>
        <charset val="134"/>
      </rPr>
      <t>政府公报
□</t>
    </r>
    <r>
      <rPr>
        <sz val="11"/>
        <rFont val="Wingdings"/>
        <charset val="2"/>
      </rPr>
      <t xml:space="preserve"> </t>
    </r>
    <r>
      <rPr>
        <sz val="11"/>
        <rFont val="宋体"/>
        <charset val="134"/>
      </rPr>
      <t>政务新媒体</t>
    </r>
    <r>
      <rPr>
        <sz val="11"/>
        <rFont val="Wingdings"/>
        <charset val="2"/>
      </rPr>
      <t xml:space="preserve">  </t>
    </r>
    <r>
      <rPr>
        <sz val="11"/>
        <rFont val="Wingdings 2"/>
        <charset val="2"/>
      </rPr>
      <t>£</t>
    </r>
    <r>
      <rPr>
        <sz val="11"/>
        <rFont val="Wingdings"/>
        <charset val="2"/>
      </rPr>
      <t xml:space="preserve"> </t>
    </r>
    <r>
      <rPr>
        <sz val="11"/>
        <rFont val="宋体"/>
        <charset val="134"/>
      </rPr>
      <t>广播电视
□</t>
    </r>
    <r>
      <rPr>
        <sz val="11"/>
        <rFont val="Wingdings"/>
        <charset val="2"/>
      </rPr>
      <t xml:space="preserve"> </t>
    </r>
    <r>
      <rPr>
        <sz val="11"/>
        <rFont val="宋体"/>
        <charset val="134"/>
      </rPr>
      <t>纸质媒体</t>
    </r>
    <r>
      <rPr>
        <sz val="11"/>
        <rFont val="Wingdings"/>
        <charset val="2"/>
      </rPr>
      <t xml:space="preserve">   </t>
    </r>
    <r>
      <rPr>
        <sz val="11"/>
        <rFont val="宋体"/>
        <charset val="134"/>
      </rPr>
      <t>□</t>
    </r>
    <r>
      <rPr>
        <sz val="11"/>
        <rFont val="Wingdings"/>
        <charset val="2"/>
      </rPr>
      <t xml:space="preserve"> </t>
    </r>
    <r>
      <rPr>
        <sz val="11"/>
        <rFont val="宋体"/>
        <charset val="134"/>
      </rPr>
      <t>政务服务中心
□</t>
    </r>
    <r>
      <rPr>
        <sz val="11"/>
        <rFont val="Wingdings"/>
        <charset val="2"/>
      </rPr>
      <t xml:space="preserve"> </t>
    </r>
    <r>
      <rPr>
        <sz val="11"/>
        <rFont val="宋体"/>
        <charset val="134"/>
      </rPr>
      <t>便民服务站点</t>
    </r>
    <r>
      <rPr>
        <sz val="11"/>
        <rFont val="Wingdings"/>
        <charset val="2"/>
      </rPr>
      <t xml:space="preserve"> </t>
    </r>
    <r>
      <rPr>
        <sz val="11"/>
        <rFont val="宋体"/>
        <charset val="134"/>
      </rPr>
      <t>□</t>
    </r>
    <r>
      <rPr>
        <sz val="11"/>
        <rFont val="Wingdings"/>
        <charset val="2"/>
      </rPr>
      <t xml:space="preserve"> </t>
    </r>
    <r>
      <rPr>
        <sz val="11"/>
        <rFont val="宋体"/>
        <charset val="134"/>
      </rPr>
      <t>入户现场宣传
■</t>
    </r>
    <r>
      <rPr>
        <sz val="11"/>
        <rFont val="Wingdings"/>
        <charset val="2"/>
      </rPr>
      <t xml:space="preserve"> </t>
    </r>
    <r>
      <rPr>
        <sz val="11"/>
        <rFont val="宋体"/>
        <charset val="134"/>
      </rPr>
      <t>政务公开栏</t>
    </r>
    <r>
      <rPr>
        <sz val="11"/>
        <rFont val="Wingdings"/>
        <charset val="2"/>
      </rPr>
      <t xml:space="preserve">  </t>
    </r>
    <r>
      <rPr>
        <sz val="11"/>
        <rFont val="宋体"/>
        <charset val="134"/>
      </rPr>
      <t>□</t>
    </r>
    <r>
      <rPr>
        <sz val="11"/>
        <rFont val="Wingdings"/>
        <charset val="2"/>
      </rPr>
      <t xml:space="preserve"> </t>
    </r>
    <r>
      <rPr>
        <sz val="11"/>
        <rFont val="宋体"/>
        <charset val="134"/>
      </rPr>
      <t>图书馆
□</t>
    </r>
    <r>
      <rPr>
        <sz val="11"/>
        <rFont val="Wingdings"/>
        <charset val="2"/>
      </rPr>
      <t xml:space="preserve"> </t>
    </r>
    <r>
      <rPr>
        <sz val="11"/>
        <rFont val="宋体"/>
        <charset val="134"/>
      </rPr>
      <t>档案馆</t>
    </r>
    <r>
      <rPr>
        <sz val="11"/>
        <rFont val="Wingdings"/>
        <charset val="2"/>
      </rPr>
      <t xml:space="preserve">    </t>
    </r>
    <r>
      <rPr>
        <sz val="11"/>
        <rFont val="宋体"/>
        <charset val="134"/>
      </rPr>
      <t>□</t>
    </r>
    <r>
      <rPr>
        <sz val="11"/>
        <rFont val="Wingdings"/>
        <charset val="2"/>
      </rPr>
      <t xml:space="preserve"> </t>
    </r>
    <r>
      <rPr>
        <sz val="11"/>
        <rFont val="宋体"/>
        <charset val="134"/>
      </rPr>
      <t>电子显示屏
□</t>
    </r>
    <r>
      <rPr>
        <sz val="11"/>
        <rFont val="Wingdings"/>
        <charset val="2"/>
      </rPr>
      <t xml:space="preserve"> </t>
    </r>
    <r>
      <rPr>
        <sz val="11"/>
        <rFont val="宋体"/>
        <charset val="134"/>
      </rPr>
      <t>精准推送</t>
    </r>
    <r>
      <rPr>
        <sz val="11"/>
        <rFont val="Wingdings"/>
        <charset val="2"/>
      </rPr>
      <t xml:space="preserve">   </t>
    </r>
    <r>
      <rPr>
        <sz val="11"/>
        <rFont val="宋体"/>
        <charset val="134"/>
      </rPr>
      <t>□</t>
    </r>
    <r>
      <rPr>
        <sz val="11"/>
        <rFont val="Wingdings"/>
        <charset val="2"/>
      </rPr>
      <t xml:space="preserve"> </t>
    </r>
    <r>
      <rPr>
        <sz val="11"/>
        <rFont val="宋体"/>
        <charset val="134"/>
      </rPr>
      <t>其他</t>
    </r>
  </si>
  <si>
    <t>农业服务管理</t>
  </si>
  <si>
    <t>1.农服中心人员为农民提供产前、产中、产后服务的相关信息
2.开展种子、农药、兽药、饲料等农业投入产品专项整治活动的相关信息
3.对集体、个人屠宰的牲畜检疫的相关信息
4.为农民提供种植业、养殖业技术服务的相关信息
5.新农机推广的相关信息</t>
  </si>
  <si>
    <r>
      <rPr>
        <sz val="11"/>
        <rFont val="宋体"/>
        <charset val="134"/>
      </rPr>
      <t>■</t>
    </r>
    <r>
      <rPr>
        <sz val="11"/>
        <rFont val="Wingdings"/>
        <charset val="2"/>
      </rPr>
      <t xml:space="preserve"> </t>
    </r>
    <r>
      <rPr>
        <sz val="11"/>
        <rFont val="宋体"/>
        <charset val="134"/>
      </rPr>
      <t>政府网站</t>
    </r>
    <r>
      <rPr>
        <sz val="11"/>
        <rFont val="Wingdings"/>
        <charset val="2"/>
      </rPr>
      <t xml:space="preserve">   </t>
    </r>
    <r>
      <rPr>
        <sz val="11"/>
        <rFont val="宋体"/>
        <charset val="134"/>
      </rPr>
      <t>□</t>
    </r>
    <r>
      <rPr>
        <sz val="11"/>
        <rFont val="Wingdings"/>
        <charset val="2"/>
      </rPr>
      <t xml:space="preserve"> </t>
    </r>
    <r>
      <rPr>
        <sz val="11"/>
        <rFont val="宋体"/>
        <charset val="134"/>
      </rPr>
      <t>政府公报
□</t>
    </r>
    <r>
      <rPr>
        <sz val="11"/>
        <rFont val="Wingdings"/>
        <charset val="2"/>
      </rPr>
      <t xml:space="preserve"> </t>
    </r>
    <r>
      <rPr>
        <sz val="11"/>
        <rFont val="宋体"/>
        <charset val="134"/>
      </rPr>
      <t>政务新媒体</t>
    </r>
    <r>
      <rPr>
        <sz val="11"/>
        <rFont val="Wingdings"/>
        <charset val="2"/>
      </rPr>
      <t xml:space="preserve">  </t>
    </r>
    <r>
      <rPr>
        <sz val="11"/>
        <rFont val="宋体"/>
        <charset val="134"/>
      </rPr>
      <t>□</t>
    </r>
    <r>
      <rPr>
        <sz val="11"/>
        <rFont val="Wingdings"/>
        <charset val="2"/>
      </rPr>
      <t xml:space="preserve"> </t>
    </r>
    <r>
      <rPr>
        <sz val="11"/>
        <rFont val="宋体"/>
        <charset val="134"/>
      </rPr>
      <t>广播电视
□</t>
    </r>
    <r>
      <rPr>
        <sz val="11"/>
        <rFont val="Wingdings"/>
        <charset val="2"/>
      </rPr>
      <t xml:space="preserve"> </t>
    </r>
    <r>
      <rPr>
        <sz val="11"/>
        <rFont val="宋体"/>
        <charset val="134"/>
      </rPr>
      <t>纸质媒体</t>
    </r>
    <r>
      <rPr>
        <sz val="11"/>
        <rFont val="Wingdings"/>
        <charset val="2"/>
      </rPr>
      <t xml:space="preserve">   </t>
    </r>
    <r>
      <rPr>
        <sz val="11"/>
        <rFont val="宋体"/>
        <charset val="134"/>
      </rPr>
      <t>□</t>
    </r>
    <r>
      <rPr>
        <sz val="11"/>
        <rFont val="Wingdings"/>
        <charset val="2"/>
      </rPr>
      <t xml:space="preserve"> </t>
    </r>
    <r>
      <rPr>
        <sz val="11"/>
        <rFont val="宋体"/>
        <charset val="134"/>
      </rPr>
      <t>政务服务中心
□</t>
    </r>
    <r>
      <rPr>
        <sz val="11"/>
        <rFont val="Wingdings"/>
        <charset val="2"/>
      </rPr>
      <t xml:space="preserve"> </t>
    </r>
    <r>
      <rPr>
        <sz val="11"/>
        <rFont val="宋体"/>
        <charset val="134"/>
      </rPr>
      <t>便民服务站点</t>
    </r>
    <r>
      <rPr>
        <sz val="11"/>
        <rFont val="Wingdings"/>
        <charset val="2"/>
      </rPr>
      <t xml:space="preserve"> </t>
    </r>
    <r>
      <rPr>
        <sz val="11"/>
        <rFont val="宋体"/>
        <charset val="134"/>
      </rPr>
      <t>■</t>
    </r>
    <r>
      <rPr>
        <sz val="11"/>
        <rFont val="Wingdings"/>
        <charset val="2"/>
      </rPr>
      <t xml:space="preserve"> </t>
    </r>
    <r>
      <rPr>
        <sz val="11"/>
        <rFont val="宋体"/>
        <charset val="134"/>
      </rPr>
      <t>入户现场宣传
□</t>
    </r>
    <r>
      <rPr>
        <sz val="11"/>
        <rFont val="Wingdings"/>
        <charset val="2"/>
      </rPr>
      <t xml:space="preserve"> </t>
    </r>
    <r>
      <rPr>
        <sz val="11"/>
        <rFont val="宋体"/>
        <charset val="134"/>
      </rPr>
      <t>政务公开栏</t>
    </r>
    <r>
      <rPr>
        <sz val="11"/>
        <rFont val="Wingdings"/>
        <charset val="2"/>
      </rPr>
      <t xml:space="preserve">  </t>
    </r>
    <r>
      <rPr>
        <sz val="11"/>
        <rFont val="宋体"/>
        <charset val="134"/>
      </rPr>
      <t>□</t>
    </r>
    <r>
      <rPr>
        <sz val="11"/>
        <rFont val="Wingdings"/>
        <charset val="2"/>
      </rPr>
      <t xml:space="preserve"> </t>
    </r>
    <r>
      <rPr>
        <sz val="11"/>
        <rFont val="宋体"/>
        <charset val="134"/>
      </rPr>
      <t>图书馆
□</t>
    </r>
    <r>
      <rPr>
        <sz val="11"/>
        <rFont val="Wingdings"/>
        <charset val="2"/>
      </rPr>
      <t xml:space="preserve"> </t>
    </r>
    <r>
      <rPr>
        <sz val="11"/>
        <rFont val="宋体"/>
        <charset val="134"/>
      </rPr>
      <t>档案馆</t>
    </r>
    <r>
      <rPr>
        <sz val="11"/>
        <rFont val="Wingdings"/>
        <charset val="2"/>
      </rPr>
      <t xml:space="preserve">    </t>
    </r>
    <r>
      <rPr>
        <sz val="11"/>
        <rFont val="宋体"/>
        <charset val="134"/>
      </rPr>
      <t>□</t>
    </r>
    <r>
      <rPr>
        <sz val="11"/>
        <rFont val="Wingdings"/>
        <charset val="2"/>
      </rPr>
      <t xml:space="preserve"> </t>
    </r>
    <r>
      <rPr>
        <sz val="11"/>
        <rFont val="宋体"/>
        <charset val="134"/>
      </rPr>
      <t>电子显示屏
□</t>
    </r>
    <r>
      <rPr>
        <sz val="11"/>
        <rFont val="Wingdings"/>
        <charset val="2"/>
      </rPr>
      <t xml:space="preserve"> </t>
    </r>
    <r>
      <rPr>
        <sz val="11"/>
        <rFont val="宋体"/>
        <charset val="134"/>
      </rPr>
      <t>精准推送</t>
    </r>
    <r>
      <rPr>
        <sz val="11"/>
        <rFont val="Wingdings"/>
        <charset val="2"/>
      </rPr>
      <t xml:space="preserve">   </t>
    </r>
    <r>
      <rPr>
        <sz val="11"/>
        <rFont val="宋体"/>
        <charset val="134"/>
      </rPr>
      <t>□</t>
    </r>
    <r>
      <rPr>
        <sz val="11"/>
        <rFont val="Wingdings"/>
        <charset val="2"/>
      </rPr>
      <t xml:space="preserve"> </t>
    </r>
    <r>
      <rPr>
        <sz val="11"/>
        <rFont val="宋体"/>
        <charset val="134"/>
      </rPr>
      <t>其他</t>
    </r>
  </si>
  <si>
    <t>林业管理</t>
  </si>
  <si>
    <t>1.林木采伐许可证初步核实相关信息
2.义务植树的相关信息
3.森林防火的相关信息
4.遏制违法违纪乱砍乱伐的相关信息
5.春秋两季普查和植物病虫害调查的相关信息
6.封山育林的相关信息</t>
  </si>
  <si>
    <t>镇林业站</t>
  </si>
  <si>
    <t>社会事务管理</t>
  </si>
  <si>
    <t>1.拥军优属、群众优待、抚恤补助和烈士褒扬的相关信息
2.农村退伍义务兵安置的相关信息
3.农村基层群众自治组织建设的相关信息
4.农村社会救济和社会福利的相关信息
5.救灾救济、社团管理的相关信息
6.农村社会养老保险的相关信息
7.收容遣送的相关信息</t>
  </si>
  <si>
    <t>镇社会事务办</t>
  </si>
  <si>
    <r>
      <rPr>
        <sz val="11"/>
        <rFont val="Wingdings 2"/>
        <charset val="2"/>
      </rPr>
      <t>£</t>
    </r>
    <r>
      <rPr>
        <sz val="11"/>
        <rFont val="Wingdings"/>
        <charset val="2"/>
      </rPr>
      <t xml:space="preserve"> </t>
    </r>
    <r>
      <rPr>
        <sz val="11"/>
        <rFont val="宋体"/>
        <charset val="134"/>
      </rPr>
      <t>政府网站</t>
    </r>
    <r>
      <rPr>
        <sz val="11"/>
        <rFont val="Wingdings"/>
        <charset val="2"/>
      </rPr>
      <t xml:space="preserve">   </t>
    </r>
    <r>
      <rPr>
        <sz val="11"/>
        <rFont val="宋体"/>
        <charset val="134"/>
      </rPr>
      <t>□</t>
    </r>
    <r>
      <rPr>
        <sz val="11"/>
        <rFont val="Wingdings"/>
        <charset val="2"/>
      </rPr>
      <t xml:space="preserve"> </t>
    </r>
    <r>
      <rPr>
        <sz val="11"/>
        <rFont val="宋体"/>
        <charset val="134"/>
      </rPr>
      <t>政府公报
□</t>
    </r>
    <r>
      <rPr>
        <sz val="11"/>
        <rFont val="Wingdings"/>
        <charset val="2"/>
      </rPr>
      <t xml:space="preserve"> </t>
    </r>
    <r>
      <rPr>
        <sz val="11"/>
        <rFont val="宋体"/>
        <charset val="134"/>
      </rPr>
      <t>政务新媒体</t>
    </r>
    <r>
      <rPr>
        <sz val="11"/>
        <rFont val="Wingdings"/>
        <charset val="2"/>
      </rPr>
      <t xml:space="preserve">  </t>
    </r>
    <r>
      <rPr>
        <sz val="11"/>
        <rFont val="宋体"/>
        <charset val="134"/>
      </rPr>
      <t>□</t>
    </r>
    <r>
      <rPr>
        <sz val="11"/>
        <rFont val="Wingdings"/>
        <charset val="2"/>
      </rPr>
      <t xml:space="preserve"> </t>
    </r>
    <r>
      <rPr>
        <sz val="11"/>
        <rFont val="宋体"/>
        <charset val="134"/>
      </rPr>
      <t>广播电视
□</t>
    </r>
    <r>
      <rPr>
        <sz val="11"/>
        <rFont val="Wingdings"/>
        <charset val="2"/>
      </rPr>
      <t xml:space="preserve"> </t>
    </r>
    <r>
      <rPr>
        <sz val="11"/>
        <rFont val="宋体"/>
        <charset val="134"/>
      </rPr>
      <t>纸质媒体</t>
    </r>
    <r>
      <rPr>
        <sz val="11"/>
        <rFont val="Wingdings"/>
        <charset val="2"/>
      </rPr>
      <t xml:space="preserve">   </t>
    </r>
    <r>
      <rPr>
        <sz val="11"/>
        <rFont val="宋体"/>
        <charset val="134"/>
      </rPr>
      <t>■</t>
    </r>
    <r>
      <rPr>
        <sz val="11"/>
        <rFont val="Wingdings"/>
        <charset val="2"/>
      </rPr>
      <t xml:space="preserve"> </t>
    </r>
    <r>
      <rPr>
        <sz val="11"/>
        <rFont val="宋体"/>
        <charset val="134"/>
      </rPr>
      <t>政务服务中心
□</t>
    </r>
    <r>
      <rPr>
        <sz val="11"/>
        <rFont val="Wingdings"/>
        <charset val="2"/>
      </rPr>
      <t xml:space="preserve"> </t>
    </r>
    <r>
      <rPr>
        <sz val="11"/>
        <rFont val="宋体"/>
        <charset val="134"/>
      </rPr>
      <t>便民服务站点</t>
    </r>
    <r>
      <rPr>
        <sz val="11"/>
        <rFont val="Wingdings"/>
        <charset val="2"/>
      </rPr>
      <t xml:space="preserve"> </t>
    </r>
    <r>
      <rPr>
        <sz val="11"/>
        <rFont val="宋体"/>
        <charset val="134"/>
      </rPr>
      <t>■</t>
    </r>
    <r>
      <rPr>
        <sz val="11"/>
        <rFont val="Wingdings"/>
        <charset val="2"/>
      </rPr>
      <t xml:space="preserve"> </t>
    </r>
    <r>
      <rPr>
        <sz val="11"/>
        <rFont val="宋体"/>
        <charset val="134"/>
      </rPr>
      <t>入户现场宣传
■</t>
    </r>
    <r>
      <rPr>
        <sz val="11"/>
        <rFont val="Wingdings"/>
        <charset val="2"/>
      </rPr>
      <t xml:space="preserve"> </t>
    </r>
    <r>
      <rPr>
        <sz val="11"/>
        <rFont val="宋体"/>
        <charset val="134"/>
      </rPr>
      <t>政务公开栏</t>
    </r>
    <r>
      <rPr>
        <sz val="11"/>
        <rFont val="Wingdings"/>
        <charset val="2"/>
      </rPr>
      <t xml:space="preserve">  </t>
    </r>
    <r>
      <rPr>
        <sz val="11"/>
        <rFont val="宋体"/>
        <charset val="134"/>
      </rPr>
      <t>□</t>
    </r>
    <r>
      <rPr>
        <sz val="11"/>
        <rFont val="Wingdings"/>
        <charset val="2"/>
      </rPr>
      <t xml:space="preserve"> </t>
    </r>
    <r>
      <rPr>
        <sz val="11"/>
        <rFont val="宋体"/>
        <charset val="134"/>
      </rPr>
      <t>图书馆
□</t>
    </r>
    <r>
      <rPr>
        <sz val="11"/>
        <rFont val="Wingdings"/>
        <charset val="2"/>
      </rPr>
      <t xml:space="preserve"> </t>
    </r>
    <r>
      <rPr>
        <sz val="11"/>
        <rFont val="宋体"/>
        <charset val="134"/>
      </rPr>
      <t>档案馆</t>
    </r>
    <r>
      <rPr>
        <sz val="11"/>
        <rFont val="Wingdings"/>
        <charset val="2"/>
      </rPr>
      <t xml:space="preserve">    </t>
    </r>
    <r>
      <rPr>
        <sz val="11"/>
        <rFont val="宋体"/>
        <charset val="134"/>
      </rPr>
      <t>□</t>
    </r>
    <r>
      <rPr>
        <sz val="11"/>
        <rFont val="Wingdings"/>
        <charset val="2"/>
      </rPr>
      <t xml:space="preserve"> </t>
    </r>
    <r>
      <rPr>
        <sz val="11"/>
        <rFont val="宋体"/>
        <charset val="134"/>
      </rPr>
      <t>电子显示屏
□</t>
    </r>
    <r>
      <rPr>
        <sz val="11"/>
        <rFont val="Wingdings"/>
        <charset val="2"/>
      </rPr>
      <t xml:space="preserve"> </t>
    </r>
    <r>
      <rPr>
        <sz val="11"/>
        <rFont val="宋体"/>
        <charset val="134"/>
      </rPr>
      <t>精准推送</t>
    </r>
    <r>
      <rPr>
        <sz val="11"/>
        <rFont val="Wingdings"/>
        <charset val="2"/>
      </rPr>
      <t xml:space="preserve">   </t>
    </r>
    <r>
      <rPr>
        <sz val="11"/>
        <rFont val="宋体"/>
        <charset val="134"/>
      </rPr>
      <t>□</t>
    </r>
    <r>
      <rPr>
        <sz val="11"/>
        <rFont val="Wingdings"/>
        <charset val="2"/>
      </rPr>
      <t xml:space="preserve"> </t>
    </r>
    <r>
      <rPr>
        <sz val="11"/>
        <rFont val="宋体"/>
        <charset val="134"/>
      </rPr>
      <t>其他</t>
    </r>
  </si>
  <si>
    <t>经济发展管理</t>
  </si>
  <si>
    <t>招商引资、审计、环境保护等相关信息</t>
  </si>
  <si>
    <t>镇经济与发展公室、扶贫开发工作站</t>
  </si>
  <si>
    <r>
      <rPr>
        <sz val="11"/>
        <rFont val="宋体"/>
        <charset val="134"/>
      </rPr>
      <t>■</t>
    </r>
    <r>
      <rPr>
        <sz val="11"/>
        <rFont val="Wingdings"/>
        <charset val="2"/>
      </rPr>
      <t xml:space="preserve"> </t>
    </r>
    <r>
      <rPr>
        <sz val="11"/>
        <rFont val="宋体"/>
        <charset val="134"/>
      </rPr>
      <t>政府网站</t>
    </r>
    <r>
      <rPr>
        <sz val="11"/>
        <rFont val="Wingdings"/>
        <charset val="2"/>
      </rPr>
      <t xml:space="preserve">   </t>
    </r>
    <r>
      <rPr>
        <sz val="11"/>
        <rFont val="宋体"/>
        <charset val="134"/>
      </rPr>
      <t>□</t>
    </r>
    <r>
      <rPr>
        <sz val="11"/>
        <rFont val="Wingdings"/>
        <charset val="2"/>
      </rPr>
      <t xml:space="preserve"> </t>
    </r>
    <r>
      <rPr>
        <sz val="11"/>
        <rFont val="宋体"/>
        <charset val="134"/>
      </rPr>
      <t>政府公报
□</t>
    </r>
    <r>
      <rPr>
        <sz val="11"/>
        <rFont val="Wingdings"/>
        <charset val="2"/>
      </rPr>
      <t xml:space="preserve"> </t>
    </r>
    <r>
      <rPr>
        <sz val="11"/>
        <rFont val="宋体"/>
        <charset val="134"/>
      </rPr>
      <t>政务新媒体</t>
    </r>
    <r>
      <rPr>
        <sz val="11"/>
        <rFont val="Wingdings"/>
        <charset val="2"/>
      </rPr>
      <t xml:space="preserve">  </t>
    </r>
    <r>
      <rPr>
        <sz val="11"/>
        <rFont val="宋体"/>
        <charset val="134"/>
      </rPr>
      <t>□</t>
    </r>
    <r>
      <rPr>
        <sz val="11"/>
        <rFont val="Wingdings"/>
        <charset val="2"/>
      </rPr>
      <t xml:space="preserve"> </t>
    </r>
    <r>
      <rPr>
        <sz val="11"/>
        <rFont val="宋体"/>
        <charset val="134"/>
      </rPr>
      <t>广播电视
□</t>
    </r>
    <r>
      <rPr>
        <sz val="11"/>
        <rFont val="Wingdings"/>
        <charset val="2"/>
      </rPr>
      <t xml:space="preserve"> </t>
    </r>
    <r>
      <rPr>
        <sz val="11"/>
        <rFont val="宋体"/>
        <charset val="134"/>
      </rPr>
      <t>纸质媒体</t>
    </r>
    <r>
      <rPr>
        <sz val="11"/>
        <rFont val="Wingdings"/>
        <charset val="2"/>
      </rPr>
      <t xml:space="preserve">   </t>
    </r>
    <r>
      <rPr>
        <sz val="11"/>
        <rFont val="宋体"/>
        <charset val="134"/>
      </rPr>
      <t>□</t>
    </r>
    <r>
      <rPr>
        <sz val="11"/>
        <rFont val="Wingdings"/>
        <charset val="2"/>
      </rPr>
      <t xml:space="preserve"> </t>
    </r>
    <r>
      <rPr>
        <sz val="11"/>
        <rFont val="宋体"/>
        <charset val="134"/>
      </rPr>
      <t>政务服务中心
■</t>
    </r>
    <r>
      <rPr>
        <sz val="11"/>
        <rFont val="Wingdings"/>
        <charset val="2"/>
      </rPr>
      <t xml:space="preserve"> </t>
    </r>
    <r>
      <rPr>
        <sz val="11"/>
        <rFont val="宋体"/>
        <charset val="134"/>
      </rPr>
      <t>便民服务站点</t>
    </r>
    <r>
      <rPr>
        <sz val="11"/>
        <rFont val="Wingdings"/>
        <charset val="2"/>
      </rPr>
      <t xml:space="preserve"> </t>
    </r>
    <r>
      <rPr>
        <sz val="11"/>
        <rFont val="宋体"/>
        <charset val="134"/>
      </rPr>
      <t>□</t>
    </r>
    <r>
      <rPr>
        <sz val="11"/>
        <rFont val="Wingdings"/>
        <charset val="2"/>
      </rPr>
      <t xml:space="preserve"> </t>
    </r>
    <r>
      <rPr>
        <sz val="11"/>
        <rFont val="宋体"/>
        <charset val="134"/>
      </rPr>
      <t>入户现场宣传
□</t>
    </r>
    <r>
      <rPr>
        <sz val="11"/>
        <rFont val="Wingdings"/>
        <charset val="2"/>
      </rPr>
      <t xml:space="preserve"> </t>
    </r>
    <r>
      <rPr>
        <sz val="11"/>
        <rFont val="宋体"/>
        <charset val="134"/>
      </rPr>
      <t>政务公开栏</t>
    </r>
    <r>
      <rPr>
        <sz val="11"/>
        <rFont val="Wingdings"/>
        <charset val="2"/>
      </rPr>
      <t xml:space="preserve">  </t>
    </r>
    <r>
      <rPr>
        <sz val="11"/>
        <rFont val="宋体"/>
        <charset val="134"/>
      </rPr>
      <t>□</t>
    </r>
    <r>
      <rPr>
        <sz val="11"/>
        <rFont val="Wingdings"/>
        <charset val="2"/>
      </rPr>
      <t xml:space="preserve"> </t>
    </r>
    <r>
      <rPr>
        <sz val="11"/>
        <rFont val="宋体"/>
        <charset val="134"/>
      </rPr>
      <t>图书馆
□</t>
    </r>
    <r>
      <rPr>
        <sz val="11"/>
        <rFont val="Wingdings"/>
        <charset val="2"/>
      </rPr>
      <t xml:space="preserve"> </t>
    </r>
    <r>
      <rPr>
        <sz val="11"/>
        <rFont val="宋体"/>
        <charset val="134"/>
      </rPr>
      <t>档案馆</t>
    </r>
    <r>
      <rPr>
        <sz val="11"/>
        <rFont val="Wingdings"/>
        <charset val="2"/>
      </rPr>
      <t xml:space="preserve">    </t>
    </r>
    <r>
      <rPr>
        <sz val="11"/>
        <rFont val="宋体"/>
        <charset val="134"/>
      </rPr>
      <t>□</t>
    </r>
    <r>
      <rPr>
        <sz val="11"/>
        <rFont val="Wingdings"/>
        <charset val="2"/>
      </rPr>
      <t xml:space="preserve"> </t>
    </r>
    <r>
      <rPr>
        <sz val="11"/>
        <rFont val="宋体"/>
        <charset val="134"/>
      </rPr>
      <t>电子显示屏
□</t>
    </r>
    <r>
      <rPr>
        <sz val="11"/>
        <rFont val="Wingdings"/>
        <charset val="2"/>
      </rPr>
      <t xml:space="preserve"> </t>
    </r>
    <r>
      <rPr>
        <sz val="11"/>
        <rFont val="宋体"/>
        <charset val="134"/>
      </rPr>
      <t>精准推送</t>
    </r>
    <r>
      <rPr>
        <sz val="11"/>
        <rFont val="Wingdings"/>
        <charset val="2"/>
      </rPr>
      <t xml:space="preserve">   </t>
    </r>
    <r>
      <rPr>
        <sz val="11"/>
        <rFont val="宋体"/>
        <charset val="134"/>
      </rPr>
      <t>□</t>
    </r>
    <r>
      <rPr>
        <sz val="11"/>
        <rFont val="Wingdings"/>
        <charset val="2"/>
      </rPr>
      <t xml:space="preserve"> </t>
    </r>
    <r>
      <rPr>
        <sz val="11"/>
        <rFont val="宋体"/>
        <charset val="134"/>
      </rPr>
      <t>其他</t>
    </r>
  </si>
  <si>
    <t>国土资源管理</t>
  </si>
  <si>
    <t>1.农村土地承包经营权流转的相关信息
2.宅基地使用情况审核的相关信息
3.辖区内的土地资源和地籍、地政管理工作的相关信息
4.土地违法案件的调查上报，调解土地权属纠纷的相关信息
5.农房的新建、拆建、改建和迁建的用地管理的相关信息</t>
  </si>
  <si>
    <t>蕉溪国土所</t>
  </si>
  <si>
    <r>
      <rPr>
        <sz val="11"/>
        <rFont val="宋体"/>
        <charset val="134"/>
      </rPr>
      <t>□</t>
    </r>
    <r>
      <rPr>
        <sz val="11"/>
        <rFont val="Wingdings"/>
        <charset val="2"/>
      </rPr>
      <t xml:space="preserve"> </t>
    </r>
    <r>
      <rPr>
        <sz val="11"/>
        <rFont val="宋体"/>
        <charset val="134"/>
      </rPr>
      <t>政府网站</t>
    </r>
    <r>
      <rPr>
        <sz val="11"/>
        <rFont val="Wingdings"/>
        <charset val="2"/>
      </rPr>
      <t xml:space="preserve">   </t>
    </r>
    <r>
      <rPr>
        <sz val="11"/>
        <rFont val="宋体"/>
        <charset val="134"/>
      </rPr>
      <t>□</t>
    </r>
    <r>
      <rPr>
        <sz val="11"/>
        <rFont val="Wingdings"/>
        <charset val="2"/>
      </rPr>
      <t xml:space="preserve"> </t>
    </r>
    <r>
      <rPr>
        <sz val="11"/>
        <rFont val="宋体"/>
        <charset val="134"/>
      </rPr>
      <t>政府公报
□</t>
    </r>
    <r>
      <rPr>
        <sz val="11"/>
        <rFont val="Wingdings"/>
        <charset val="2"/>
      </rPr>
      <t xml:space="preserve"> </t>
    </r>
    <r>
      <rPr>
        <sz val="11"/>
        <rFont val="宋体"/>
        <charset val="134"/>
      </rPr>
      <t>政务新媒体</t>
    </r>
    <r>
      <rPr>
        <sz val="11"/>
        <rFont val="Wingdings"/>
        <charset val="2"/>
      </rPr>
      <t xml:space="preserve">  </t>
    </r>
    <r>
      <rPr>
        <sz val="11"/>
        <rFont val="宋体"/>
        <charset val="134"/>
      </rPr>
      <t>□</t>
    </r>
    <r>
      <rPr>
        <sz val="11"/>
        <rFont val="Wingdings"/>
        <charset val="2"/>
      </rPr>
      <t xml:space="preserve"> </t>
    </r>
    <r>
      <rPr>
        <sz val="11"/>
        <rFont val="宋体"/>
        <charset val="134"/>
      </rPr>
      <t>广播电视
□</t>
    </r>
    <r>
      <rPr>
        <sz val="11"/>
        <rFont val="Wingdings"/>
        <charset val="2"/>
      </rPr>
      <t xml:space="preserve"> </t>
    </r>
    <r>
      <rPr>
        <sz val="11"/>
        <rFont val="宋体"/>
        <charset val="134"/>
      </rPr>
      <t>纸质媒体</t>
    </r>
    <r>
      <rPr>
        <sz val="11"/>
        <rFont val="Wingdings"/>
        <charset val="2"/>
      </rPr>
      <t xml:space="preserve">   </t>
    </r>
    <r>
      <rPr>
        <sz val="11"/>
        <rFont val="宋体"/>
        <charset val="134"/>
      </rPr>
      <t>■</t>
    </r>
    <r>
      <rPr>
        <sz val="11"/>
        <rFont val="Wingdings"/>
        <charset val="2"/>
      </rPr>
      <t xml:space="preserve"> </t>
    </r>
    <r>
      <rPr>
        <sz val="11"/>
        <rFont val="宋体"/>
        <charset val="134"/>
      </rPr>
      <t>政务服务中心
■</t>
    </r>
    <r>
      <rPr>
        <sz val="11"/>
        <rFont val="Wingdings"/>
        <charset val="2"/>
      </rPr>
      <t xml:space="preserve"> </t>
    </r>
    <r>
      <rPr>
        <sz val="11"/>
        <rFont val="宋体"/>
        <charset val="134"/>
      </rPr>
      <t>便民服务站点</t>
    </r>
    <r>
      <rPr>
        <sz val="11"/>
        <rFont val="Wingdings"/>
        <charset val="2"/>
      </rPr>
      <t xml:space="preserve"> </t>
    </r>
    <r>
      <rPr>
        <sz val="11"/>
        <rFont val="宋体"/>
        <charset val="134"/>
      </rPr>
      <t>■</t>
    </r>
    <r>
      <rPr>
        <sz val="11"/>
        <rFont val="Wingdings"/>
        <charset val="2"/>
      </rPr>
      <t xml:space="preserve"> </t>
    </r>
    <r>
      <rPr>
        <sz val="11"/>
        <rFont val="宋体"/>
        <charset val="134"/>
      </rPr>
      <t>入户现场宣传
□</t>
    </r>
    <r>
      <rPr>
        <sz val="11"/>
        <rFont val="Wingdings"/>
        <charset val="2"/>
      </rPr>
      <t xml:space="preserve"> </t>
    </r>
    <r>
      <rPr>
        <sz val="11"/>
        <rFont val="宋体"/>
        <charset val="134"/>
      </rPr>
      <t>政务公开栏</t>
    </r>
    <r>
      <rPr>
        <sz val="11"/>
        <rFont val="Wingdings"/>
        <charset val="2"/>
      </rPr>
      <t xml:space="preserve">  </t>
    </r>
    <r>
      <rPr>
        <sz val="11"/>
        <rFont val="宋体"/>
        <charset val="134"/>
      </rPr>
      <t>□</t>
    </r>
    <r>
      <rPr>
        <sz val="11"/>
        <rFont val="Wingdings"/>
        <charset val="2"/>
      </rPr>
      <t xml:space="preserve"> </t>
    </r>
    <r>
      <rPr>
        <sz val="11"/>
        <rFont val="宋体"/>
        <charset val="134"/>
      </rPr>
      <t>图书馆
□</t>
    </r>
    <r>
      <rPr>
        <sz val="11"/>
        <rFont val="Wingdings"/>
        <charset val="2"/>
      </rPr>
      <t xml:space="preserve"> </t>
    </r>
    <r>
      <rPr>
        <sz val="11"/>
        <rFont val="宋体"/>
        <charset val="134"/>
      </rPr>
      <t>档案馆</t>
    </r>
    <r>
      <rPr>
        <sz val="11"/>
        <rFont val="Wingdings"/>
        <charset val="2"/>
      </rPr>
      <t xml:space="preserve">    </t>
    </r>
    <r>
      <rPr>
        <sz val="11"/>
        <rFont val="宋体"/>
        <charset val="134"/>
      </rPr>
      <t>□</t>
    </r>
    <r>
      <rPr>
        <sz val="11"/>
        <rFont val="Wingdings"/>
        <charset val="2"/>
      </rPr>
      <t xml:space="preserve"> </t>
    </r>
    <r>
      <rPr>
        <sz val="11"/>
        <rFont val="宋体"/>
        <charset val="134"/>
      </rPr>
      <t>电子显示屏
□</t>
    </r>
    <r>
      <rPr>
        <sz val="11"/>
        <rFont val="Wingdings"/>
        <charset val="2"/>
      </rPr>
      <t xml:space="preserve"> </t>
    </r>
    <r>
      <rPr>
        <sz val="11"/>
        <rFont val="宋体"/>
        <charset val="134"/>
      </rPr>
      <t>精准推送</t>
    </r>
    <r>
      <rPr>
        <sz val="11"/>
        <rFont val="Wingdings"/>
        <charset val="2"/>
      </rPr>
      <t xml:space="preserve">   </t>
    </r>
    <r>
      <rPr>
        <sz val="11"/>
        <rFont val="宋体"/>
        <charset val="134"/>
      </rPr>
      <t>□</t>
    </r>
    <r>
      <rPr>
        <sz val="11"/>
        <rFont val="Wingdings"/>
        <charset val="2"/>
      </rPr>
      <t xml:space="preserve"> </t>
    </r>
    <r>
      <rPr>
        <sz val="11"/>
        <rFont val="宋体"/>
        <charset val="134"/>
      </rPr>
      <t>其他</t>
    </r>
  </si>
  <si>
    <t>社会劳动保障管理</t>
  </si>
  <si>
    <t>1.为下岗失业人员提供职业介绍和职业指导服务的相关信息
2.下岗失业人员的职业指导培训和技能培训的相关信息
3.为下岗失业人员提供劳动就业、社会保障政策咨询服务的相关信息
4.协调劳动关系，调解处理劳动保障纠纷的相关信息
5.发放退休人员死亡抚恤费、供养遗属生活补助费等的相关信息</t>
  </si>
  <si>
    <t>镇人社中心</t>
  </si>
  <si>
    <t>安全生产监督管理</t>
  </si>
  <si>
    <t>乡镇范围内安全生产监督检查的相关信息</t>
  </si>
  <si>
    <t>镇安监站</t>
  </si>
  <si>
    <r>
      <rPr>
        <sz val="11"/>
        <rFont val="宋体"/>
        <charset val="134"/>
      </rPr>
      <t>□</t>
    </r>
    <r>
      <rPr>
        <sz val="11"/>
        <rFont val="Wingdings"/>
        <charset val="2"/>
      </rPr>
      <t xml:space="preserve"> </t>
    </r>
    <r>
      <rPr>
        <sz val="11"/>
        <rFont val="宋体"/>
        <charset val="134"/>
      </rPr>
      <t>政府网站</t>
    </r>
    <r>
      <rPr>
        <sz val="11"/>
        <rFont val="Wingdings"/>
        <charset val="2"/>
      </rPr>
      <t xml:space="preserve">   </t>
    </r>
    <r>
      <rPr>
        <sz val="11"/>
        <rFont val="宋体"/>
        <charset val="134"/>
      </rPr>
      <t>□</t>
    </r>
    <r>
      <rPr>
        <sz val="11"/>
        <rFont val="Wingdings"/>
        <charset val="2"/>
      </rPr>
      <t xml:space="preserve"> </t>
    </r>
    <r>
      <rPr>
        <sz val="11"/>
        <rFont val="宋体"/>
        <charset val="134"/>
      </rPr>
      <t>政府公报
□</t>
    </r>
    <r>
      <rPr>
        <sz val="11"/>
        <rFont val="Wingdings"/>
        <charset val="2"/>
      </rPr>
      <t xml:space="preserve"> </t>
    </r>
    <r>
      <rPr>
        <sz val="11"/>
        <rFont val="宋体"/>
        <charset val="134"/>
      </rPr>
      <t>政务新媒体</t>
    </r>
    <r>
      <rPr>
        <sz val="11"/>
        <rFont val="Wingdings"/>
        <charset val="2"/>
      </rPr>
      <t xml:space="preserve">  </t>
    </r>
    <r>
      <rPr>
        <sz val="11"/>
        <rFont val="宋体"/>
        <charset val="134"/>
      </rPr>
      <t>□</t>
    </r>
    <r>
      <rPr>
        <sz val="11"/>
        <rFont val="Wingdings"/>
        <charset val="2"/>
      </rPr>
      <t xml:space="preserve"> </t>
    </r>
    <r>
      <rPr>
        <sz val="11"/>
        <rFont val="宋体"/>
        <charset val="134"/>
      </rPr>
      <t>广播电视
□</t>
    </r>
    <r>
      <rPr>
        <sz val="11"/>
        <rFont val="Wingdings"/>
        <charset val="2"/>
      </rPr>
      <t xml:space="preserve"> </t>
    </r>
    <r>
      <rPr>
        <sz val="11"/>
        <rFont val="宋体"/>
        <charset val="134"/>
      </rPr>
      <t>纸质媒体</t>
    </r>
    <r>
      <rPr>
        <sz val="11"/>
        <rFont val="Wingdings"/>
        <charset val="2"/>
      </rPr>
      <t xml:space="preserve">   </t>
    </r>
    <r>
      <rPr>
        <sz val="11"/>
        <rFont val="宋体"/>
        <charset val="134"/>
      </rPr>
      <t>■</t>
    </r>
    <r>
      <rPr>
        <sz val="11"/>
        <rFont val="Wingdings"/>
        <charset val="2"/>
      </rPr>
      <t xml:space="preserve"> </t>
    </r>
    <r>
      <rPr>
        <sz val="11"/>
        <rFont val="宋体"/>
        <charset val="134"/>
      </rPr>
      <t>政务服务中心
■</t>
    </r>
    <r>
      <rPr>
        <sz val="11"/>
        <rFont val="Wingdings"/>
        <charset val="2"/>
      </rPr>
      <t xml:space="preserve"> </t>
    </r>
    <r>
      <rPr>
        <sz val="11"/>
        <rFont val="宋体"/>
        <charset val="134"/>
      </rPr>
      <t>便民服务站点</t>
    </r>
    <r>
      <rPr>
        <sz val="11"/>
        <rFont val="Wingdings"/>
        <charset val="2"/>
      </rPr>
      <t xml:space="preserve"> </t>
    </r>
    <r>
      <rPr>
        <sz val="11"/>
        <rFont val="宋体"/>
        <charset val="134"/>
      </rPr>
      <t>□</t>
    </r>
    <r>
      <rPr>
        <sz val="11"/>
        <rFont val="Wingdings"/>
        <charset val="2"/>
      </rPr>
      <t xml:space="preserve"> </t>
    </r>
    <r>
      <rPr>
        <sz val="11"/>
        <rFont val="宋体"/>
        <charset val="134"/>
      </rPr>
      <t>入户现场宣传
□</t>
    </r>
    <r>
      <rPr>
        <sz val="11"/>
        <rFont val="Wingdings"/>
        <charset val="2"/>
      </rPr>
      <t xml:space="preserve"> </t>
    </r>
    <r>
      <rPr>
        <sz val="11"/>
        <rFont val="宋体"/>
        <charset val="134"/>
      </rPr>
      <t>政务公开栏</t>
    </r>
    <r>
      <rPr>
        <sz val="11"/>
        <rFont val="Wingdings"/>
        <charset val="2"/>
      </rPr>
      <t xml:space="preserve">  </t>
    </r>
    <r>
      <rPr>
        <sz val="11"/>
        <rFont val="宋体"/>
        <charset val="134"/>
      </rPr>
      <t>□</t>
    </r>
    <r>
      <rPr>
        <sz val="11"/>
        <rFont val="Wingdings"/>
        <charset val="2"/>
      </rPr>
      <t xml:space="preserve"> </t>
    </r>
    <r>
      <rPr>
        <sz val="11"/>
        <rFont val="宋体"/>
        <charset val="134"/>
      </rPr>
      <t>图书馆
□</t>
    </r>
    <r>
      <rPr>
        <sz val="11"/>
        <rFont val="Wingdings"/>
        <charset val="2"/>
      </rPr>
      <t xml:space="preserve"> </t>
    </r>
    <r>
      <rPr>
        <sz val="11"/>
        <rFont val="宋体"/>
        <charset val="134"/>
      </rPr>
      <t>档案馆</t>
    </r>
    <r>
      <rPr>
        <sz val="11"/>
        <rFont val="Wingdings"/>
        <charset val="2"/>
      </rPr>
      <t xml:space="preserve">    </t>
    </r>
    <r>
      <rPr>
        <sz val="11"/>
        <rFont val="宋体"/>
        <charset val="134"/>
      </rPr>
      <t>□</t>
    </r>
    <r>
      <rPr>
        <sz val="11"/>
        <rFont val="Wingdings"/>
        <charset val="2"/>
      </rPr>
      <t xml:space="preserve"> </t>
    </r>
    <r>
      <rPr>
        <sz val="11"/>
        <rFont val="宋体"/>
        <charset val="134"/>
      </rPr>
      <t>电子显示屏
□</t>
    </r>
    <r>
      <rPr>
        <sz val="11"/>
        <rFont val="Wingdings"/>
        <charset val="2"/>
      </rPr>
      <t xml:space="preserve"> </t>
    </r>
    <r>
      <rPr>
        <sz val="11"/>
        <rFont val="宋体"/>
        <charset val="134"/>
      </rPr>
      <t>精准推送</t>
    </r>
    <r>
      <rPr>
        <sz val="11"/>
        <rFont val="Wingdings"/>
        <charset val="2"/>
      </rPr>
      <t xml:space="preserve">   </t>
    </r>
    <r>
      <rPr>
        <sz val="11"/>
        <rFont val="宋体"/>
        <charset val="134"/>
      </rPr>
      <t>□</t>
    </r>
    <r>
      <rPr>
        <sz val="11"/>
        <rFont val="Wingdings"/>
        <charset val="2"/>
      </rPr>
      <t xml:space="preserve"> </t>
    </r>
    <r>
      <rPr>
        <sz val="11"/>
        <rFont val="宋体"/>
        <charset val="134"/>
      </rPr>
      <t>其他</t>
    </r>
  </si>
  <si>
    <t>综合治理</t>
  </si>
  <si>
    <t>乡镇社会治安综合治理的相关信息</t>
  </si>
  <si>
    <t>镇综治办、蕉溪派出所</t>
  </si>
  <si>
    <t>乡镇建设</t>
  </si>
  <si>
    <t>1.乡镇政府所在地主、次干道和辖区内村寨道路建设养护的相关信息
2.农田水利工程建设运营的相关信息
3.灭鼠、农村改厕和农村改水的相关信息</t>
  </si>
  <si>
    <t>蕉溪村建中心、镇农业服务中心、水利站</t>
  </si>
  <si>
    <t>政务服务</t>
  </si>
  <si>
    <t>政务服务事项办理</t>
  </si>
  <si>
    <t>乡镇政府职能职权范围内负责办理的政务服务事项名称、办理时限、办理条件等相关信息（与贵州省政务服务网公开内容一致）</t>
  </si>
  <si>
    <t>镇政务大厅</t>
  </si>
  <si>
    <t>行政许可</t>
  </si>
  <si>
    <t>农民集体所有的土地由本集体经济组织以外的单位或者个人承包经营批准</t>
  </si>
  <si>
    <t xml:space="preserve">1.基本信息
2.设定依据
3.申请条件
4.申请材料
5.特殊环节
</t>
  </si>
  <si>
    <t>政务服务网</t>
  </si>
  <si>
    <t>国土所
农业服务中心</t>
  </si>
  <si>
    <t>在承包经营期内，对承包经营者使用的草原进行微调的批准</t>
  </si>
  <si>
    <t>蕉溪国土所、镇
农业服务中心</t>
  </si>
  <si>
    <t>对草原由本集体经济组织以外的单位或者个人承包经营的批准</t>
  </si>
  <si>
    <t>在村庄、集镇规划区修建临时建筑物、构筑物和其他设施的许可</t>
  </si>
  <si>
    <t>蕉溪村镇建设服务中心</t>
  </si>
  <si>
    <t>行政处罚</t>
  </si>
  <si>
    <t>对农村居民未经批准或者违反规划的规定修建住宅的处罚</t>
  </si>
  <si>
    <t>村镇建设服务中心</t>
  </si>
  <si>
    <t>对损坏村庄和集镇的房屋、公共设施的行政处罚</t>
  </si>
  <si>
    <t>对擅自在村庄、集镇规划区内的街道、广场、市场和车站等场所修建临时建筑物、构筑物和其他设施的处罚</t>
  </si>
  <si>
    <t>对单位和个人损坏或者擅自移动有钉螺地带警示标志的处罚</t>
  </si>
  <si>
    <t>镇人民政府</t>
  </si>
  <si>
    <t xml:space="preserve">行政强制  </t>
  </si>
  <si>
    <t>对在乡、村庄规划区内未依法取得乡村建设规划许可证或者未按照乡村建设规划许可证的规定进行建设的拆除</t>
  </si>
  <si>
    <t>对在电力设施保护区内修建的危及电力设施安全的建筑物、构筑物或者种植植物、堆放物品的强制拆除、砍伐或者清除</t>
  </si>
  <si>
    <t>蕉溪供电所</t>
  </si>
  <si>
    <t>责令拆除未经煤矿企业同意修建建筑物、构筑物</t>
  </si>
  <si>
    <t>镇安监站、蕉溪国土所</t>
  </si>
  <si>
    <t>对非法种植毒品原植物的处置</t>
  </si>
  <si>
    <t>镇综治办、蕉溪
派出所</t>
  </si>
  <si>
    <t>行政给付</t>
  </si>
  <si>
    <t>对家庭经济困难的适龄儿童、少年免费提供教科书并补助寄宿生生活费</t>
  </si>
  <si>
    <t>镇人民政府、中小学</t>
  </si>
  <si>
    <t>对生活困难残疾人、对贫困残疾人、对生活不能自理残疾人的救助</t>
  </si>
  <si>
    <t>镇残联</t>
  </si>
  <si>
    <t>对特殊老年人的供养或救助</t>
  </si>
  <si>
    <t>军人抚恤优待</t>
  </si>
  <si>
    <t>对城市生活无着的流浪乞讨人员的救助</t>
  </si>
  <si>
    <t>独生子女入托费、入学费及医疗费等的酌情补助或减免</t>
  </si>
  <si>
    <t>镇计生办</t>
  </si>
  <si>
    <t>行政检查</t>
  </si>
  <si>
    <t>对生产经营单位安全生产状况的监督检查</t>
  </si>
  <si>
    <t>消防安全监督检查</t>
  </si>
  <si>
    <t>蕉溪派出所</t>
  </si>
  <si>
    <t>草原防火监督检查</t>
  </si>
  <si>
    <t>查验现居住地成年流动人口婚育证明</t>
  </si>
  <si>
    <t>对用人单位流动人口计划生育工作的检查</t>
  </si>
  <si>
    <t>对适龄儿童、少年接受义务教育情况的检查</t>
  </si>
  <si>
    <t>镇科教文化服务中心</t>
  </si>
  <si>
    <t>乡镇渡口渡船安全监督检查</t>
  </si>
  <si>
    <t>对自用船舶适航性的检查</t>
  </si>
  <si>
    <t>森林防火期内，对进入森林防火区的车辆和人员进行检查</t>
  </si>
  <si>
    <t>镇林业站、
各村（居）</t>
  </si>
  <si>
    <t xml:space="preserve">行政确认 </t>
  </si>
  <si>
    <t>对调整村民小组设置的批准</t>
  </si>
  <si>
    <t>流动人口婚育证明</t>
  </si>
  <si>
    <t>流动人口避孕节育情况证明</t>
  </si>
  <si>
    <t>兵役登记</t>
  </si>
  <si>
    <t>镇人武部</t>
  </si>
  <si>
    <t>群众购买毒性中药证明</t>
  </si>
  <si>
    <t>蕉溪中心卫生院</t>
  </si>
  <si>
    <t>法律援助申请人家庭经济状况证明</t>
  </si>
  <si>
    <t>蕉溪司法所、各村（居）</t>
  </si>
  <si>
    <t>行政奖励</t>
  </si>
  <si>
    <t>对在社会主义建设中做出显著成绩的残疾人，对维护残疾人合法权益、发展残疾人事业、为残疾人服务做出显著成绩的单位和个人的奖励</t>
  </si>
  <si>
    <t>对在人口与计划生育工作中有突出成绩或者特殊贡献的组织和个人的奖励</t>
  </si>
  <si>
    <t>行政裁决</t>
  </si>
  <si>
    <t>对个人之间、个人与单位之间土地权属争议的处理</t>
  </si>
  <si>
    <t>对个人之间、个人与单位之间草原所有权、使用权争议处理</t>
  </si>
  <si>
    <t>对个人之间、个人与单位之间林木所有权、林地使用权争议的处理</t>
  </si>
  <si>
    <t>其他类</t>
  </si>
  <si>
    <t>适龄儿童、少年因身体状况需要延缓入学或者休学的批准</t>
  </si>
  <si>
    <t>蕉溪中小学</t>
  </si>
  <si>
    <t>乡镇煤矿安全生产监督管理</t>
  </si>
  <si>
    <t>蕉溪国土所、
镇安监站</t>
  </si>
  <si>
    <t>食品摊贩从事食品生产经营活动备案</t>
  </si>
  <si>
    <t>镇远县市场监督局青溪分局</t>
  </si>
  <si>
    <t>在乡道、村道的出入口设置限高、限宽设施</t>
  </si>
  <si>
    <t>镇道路交通运输综合管理站</t>
  </si>
  <si>
    <t>责成有关部门改建碍航建筑物或者限期补建过船、过木、过鱼建筑物，清除淤积，恢复通航</t>
  </si>
  <si>
    <t>镇水利站</t>
  </si>
  <si>
    <t>乡镇自用船舶申请检丈、登记</t>
  </si>
  <si>
    <t>乡镇自用船舶登记证书签注</t>
  </si>
  <si>
    <t>责令限期拖离不适航且无修复价值的乡镇自用船舶</t>
  </si>
  <si>
    <t>乡村建设规划许可初审</t>
  </si>
  <si>
    <t>镇村镇建设服务中心</t>
  </si>
  <si>
    <t>村民在村庄、集镇规划区内，需使用耕地修建住宅申请的审查</t>
  </si>
  <si>
    <t>村民在村庄、集镇规划区内，使用原有宅基地、村内空闲地和其他土地修建住宅申请的批准</t>
  </si>
  <si>
    <t>生育服务登记</t>
  </si>
  <si>
    <t>病残儿医学鉴定审核</t>
  </si>
  <si>
    <t>对新生儿在医疗保健机构以外地点死亡的核查</t>
  </si>
  <si>
    <t>对侵占、破坏学校体育场地、器材、设备的单位或者个人限期清退和修复场地、赔偿或者修复器材、设备</t>
  </si>
  <si>
    <t>农村幼儿园举办、停办的登记注册</t>
  </si>
  <si>
    <t>对业主大会、业主委员会违法违规作出决定的责令改正或者撤销</t>
  </si>
  <si>
    <t>前期物业服务合同备案</t>
  </si>
  <si>
    <t>廉租住房保障申请初审</t>
  </si>
  <si>
    <t>镇村镇建设服务中心、社会事务办</t>
  </si>
  <si>
    <t>村规民约备案</t>
  </si>
  <si>
    <t>监督社区戒毒人员</t>
  </si>
  <si>
    <t>蕉溪派出所、镇综治办、蕉溪司法所</t>
  </si>
  <si>
    <t>对居民住房恢复重建补助对象的审核</t>
  </si>
  <si>
    <t>镇社会事务办、蕉溪村镇建设服务中心</t>
  </si>
  <si>
    <t>对设置农村村民公益性墓地审核</t>
  </si>
  <si>
    <t>城乡居民申请最低生活保障待遇审核</t>
  </si>
  <si>
    <t>特困人员供养待遇及核销的审核</t>
  </si>
  <si>
    <t>镇社会事务办、
各村（居）</t>
  </si>
  <si>
    <t xml:space="preserve">医疗救助初审 </t>
  </si>
  <si>
    <t>临时救助初审</t>
  </si>
  <si>
    <t>农村五保供养待遇及核销审核</t>
  </si>
  <si>
    <t>对五保供养服务不符合要求的责令限期改正及终止供养服务协议</t>
  </si>
  <si>
    <t>伤残抚恤对象残疾等级评定的审核</t>
  </si>
  <si>
    <t>镇社会事务办
各村（居）</t>
  </si>
  <si>
    <t>对五保对象入农村敬老院的批准</t>
  </si>
  <si>
    <t>受理进入光荣院集中供养的申请</t>
  </si>
  <si>
    <t>为应对突发事件征用单位和个人的财产</t>
  </si>
  <si>
    <t>执行民间纠纷案处理决定</t>
  </si>
  <si>
    <t>蕉溪司法所、
各村（居）</t>
  </si>
  <si>
    <t>自然灾害救助款物的发放审核</t>
  </si>
  <si>
    <t>对土地承包经营期限内，承包经营者之间承包土地进行调整的批准</t>
  </si>
  <si>
    <t>蕉溪国土所、
镇农业服务中心</t>
  </si>
  <si>
    <t>采取措施实施土地整理</t>
  </si>
  <si>
    <t>对乡(镇)村公共设施、公益事业建设用地的审核</t>
  </si>
  <si>
    <t>蕉溪国土所、村镇建设服务中心</t>
  </si>
  <si>
    <t>农村居民住宅用地审核</t>
  </si>
  <si>
    <t>对在村庄、集镇规划区内，违法占地的，责令退回</t>
  </si>
  <si>
    <t>对农产品生产活动的指导、监管</t>
  </si>
  <si>
    <t>对实行家庭承包方式的农村土地承包经营权颁证的审核</t>
  </si>
  <si>
    <t>对以招标、拍卖、公开协商等方式承包农村土地办理农村土地承包经营权证的初审</t>
  </si>
  <si>
    <t>换发、补发农村土地承包经营权证的审核</t>
  </si>
  <si>
    <t>土地承包经营权流转合同备案</t>
  </si>
  <si>
    <t>组织开展动物疫病强制免疫</t>
  </si>
  <si>
    <t>捕杀狂犬、野犬</t>
  </si>
  <si>
    <t>对危害文物保护单位安全、破坏文物保护单位历史风貌的建筑物、构筑物的拆迁</t>
  </si>
  <si>
    <t>镇科教文化信息服务中心</t>
  </si>
  <si>
    <t>设立乡村集体所有制企业的审核</t>
  </si>
  <si>
    <t>耕地占用税免征或者减征审核</t>
  </si>
  <si>
    <t>设立健身气功站点的审核</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</si>
</sst>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8">
    <font>
      <sz val="11"/>
      <color indexed="8"/>
      <name val="宋体"/>
      <charset val="134"/>
    </font>
    <font>
      <sz val="11"/>
      <name val="宋体"/>
      <charset val="134"/>
    </font>
    <font>
      <sz val="20"/>
      <name val="方正小标宋简体"/>
      <charset val="134"/>
    </font>
    <font>
      <sz val="14"/>
      <name val="方正小标宋简体"/>
      <charset val="134"/>
    </font>
    <font>
      <sz val="11"/>
      <name val="方正小标宋简体"/>
      <charset val="134"/>
    </font>
    <font>
      <sz val="11"/>
      <name val="Wingdings 2"/>
      <charset val="2"/>
    </font>
    <font>
      <sz val="11"/>
      <color theme="1"/>
      <name val="宋体"/>
      <charset val="134"/>
      <scheme val="minor"/>
    </font>
    <font>
      <sz val="11"/>
      <color rgb="FFFF000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name val="Wingdings"/>
      <charset val="2"/>
    </font>
    <font>
      <sz val="11"/>
      <name val="Wingdings"/>
      <charset val="134"/>
    </font>
  </fonts>
  <fills count="34">
    <fill>
      <patternFill patternType="none"/>
    </fill>
    <fill>
      <patternFill patternType="gray125"/>
    </fill>
    <fill>
      <patternFill patternType="solid">
        <fgColor indexed="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8" fillId="6" borderId="0" applyNumberFormat="0" applyBorder="0" applyAlignment="0" applyProtection="0">
      <alignment vertical="center"/>
    </xf>
    <xf numFmtId="0" fontId="9" fillId="7" borderId="8"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8" fillId="4" borderId="0" applyNumberFormat="0" applyBorder="0" applyAlignment="0" applyProtection="0">
      <alignment vertical="center"/>
    </xf>
    <xf numFmtId="0" fontId="10" fillId="8" borderId="0" applyNumberFormat="0" applyBorder="0" applyAlignment="0" applyProtection="0">
      <alignment vertical="center"/>
    </xf>
    <xf numFmtId="43" fontId="6" fillId="0" borderId="0" applyFont="0" applyFill="0" applyBorder="0" applyAlignment="0" applyProtection="0">
      <alignment vertical="center"/>
    </xf>
    <xf numFmtId="0" fontId="11" fillId="10" borderId="0" applyNumberFormat="0" applyBorder="0" applyAlignment="0" applyProtection="0">
      <alignment vertical="center"/>
    </xf>
    <xf numFmtId="0" fontId="12" fillId="0" borderId="0" applyNumberFormat="0" applyFill="0" applyBorder="0" applyAlignment="0" applyProtection="0">
      <alignment vertical="center"/>
    </xf>
    <xf numFmtId="9" fontId="6" fillId="0" borderId="0" applyFont="0" applyFill="0" applyBorder="0" applyAlignment="0" applyProtection="0">
      <alignment vertical="center"/>
    </xf>
    <xf numFmtId="0" fontId="13" fillId="0" borderId="0" applyNumberFormat="0" applyFill="0" applyBorder="0" applyAlignment="0" applyProtection="0">
      <alignment vertical="center"/>
    </xf>
    <xf numFmtId="0" fontId="6" fillId="11" borderId="9" applyNumberFormat="0" applyFont="0" applyAlignment="0" applyProtection="0">
      <alignment vertical="center"/>
    </xf>
    <xf numFmtId="0" fontId="11" fillId="14" borderId="0" applyNumberFormat="0" applyBorder="0" applyAlignment="0" applyProtection="0">
      <alignment vertical="center"/>
    </xf>
    <xf numFmtId="0" fontId="14"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0" borderId="10" applyNumberFormat="0" applyFill="0" applyAlignment="0" applyProtection="0">
      <alignment vertical="center"/>
    </xf>
    <xf numFmtId="0" fontId="11" fillId="15" borderId="0" applyNumberFormat="0" applyBorder="0" applyAlignment="0" applyProtection="0">
      <alignment vertical="center"/>
    </xf>
    <xf numFmtId="0" fontId="14" fillId="0" borderId="12" applyNumberFormat="0" applyFill="0" applyAlignment="0" applyProtection="0">
      <alignment vertical="center"/>
    </xf>
    <xf numFmtId="0" fontId="11" fillId="13" borderId="0" applyNumberFormat="0" applyBorder="0" applyAlignment="0" applyProtection="0">
      <alignment vertical="center"/>
    </xf>
    <xf numFmtId="0" fontId="20" fillId="17" borderId="13" applyNumberFormat="0" applyAlignment="0" applyProtection="0">
      <alignment vertical="center"/>
    </xf>
    <xf numFmtId="0" fontId="21" fillId="17" borderId="8" applyNumberFormat="0" applyAlignment="0" applyProtection="0">
      <alignment vertical="center"/>
    </xf>
    <xf numFmtId="0" fontId="22" fillId="20" borderId="14" applyNumberFormat="0" applyAlignment="0" applyProtection="0">
      <alignment vertical="center"/>
    </xf>
    <xf numFmtId="0" fontId="8" fillId="5" borderId="0" applyNumberFormat="0" applyBorder="0" applyAlignment="0" applyProtection="0">
      <alignment vertical="center"/>
    </xf>
    <xf numFmtId="0" fontId="11" fillId="23" borderId="0" applyNumberFormat="0" applyBorder="0" applyAlignment="0" applyProtection="0">
      <alignment vertical="center"/>
    </xf>
    <xf numFmtId="0" fontId="19" fillId="0" borderId="11" applyNumberFormat="0" applyFill="0" applyAlignment="0" applyProtection="0">
      <alignment vertical="center"/>
    </xf>
    <xf numFmtId="0" fontId="23" fillId="0" borderId="15" applyNumberFormat="0" applyFill="0" applyAlignment="0" applyProtection="0">
      <alignment vertical="center"/>
    </xf>
    <xf numFmtId="0" fontId="24" fillId="24" borderId="0" applyNumberFormat="0" applyBorder="0" applyAlignment="0" applyProtection="0">
      <alignment vertical="center"/>
    </xf>
    <xf numFmtId="0" fontId="25" fillId="25" borderId="0" applyNumberFormat="0" applyBorder="0" applyAlignment="0" applyProtection="0">
      <alignment vertical="center"/>
    </xf>
    <xf numFmtId="0" fontId="8" fillId="28" borderId="0" applyNumberFormat="0" applyBorder="0" applyAlignment="0" applyProtection="0">
      <alignment vertical="center"/>
    </xf>
    <xf numFmtId="0" fontId="11" fillId="16"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7" borderId="0" applyNumberFormat="0" applyBorder="0" applyAlignment="0" applyProtection="0">
      <alignment vertical="center"/>
    </xf>
    <xf numFmtId="0" fontId="8" fillId="31" borderId="0" applyNumberFormat="0" applyBorder="0" applyAlignment="0" applyProtection="0">
      <alignment vertical="center"/>
    </xf>
    <xf numFmtId="0" fontId="11" fillId="33" borderId="0" applyNumberFormat="0" applyBorder="0" applyAlignment="0" applyProtection="0">
      <alignment vertical="center"/>
    </xf>
    <xf numFmtId="0" fontId="11" fillId="22" borderId="0" applyNumberFormat="0" applyBorder="0" applyAlignment="0" applyProtection="0">
      <alignment vertical="center"/>
    </xf>
    <xf numFmtId="0" fontId="8" fillId="26" borderId="0" applyNumberFormat="0" applyBorder="0" applyAlignment="0" applyProtection="0">
      <alignment vertical="center"/>
    </xf>
    <xf numFmtId="0" fontId="8" fillId="30" borderId="0" applyNumberFormat="0" applyBorder="0" applyAlignment="0" applyProtection="0">
      <alignment vertical="center"/>
    </xf>
    <xf numFmtId="0" fontId="11" fillId="21" borderId="0" applyNumberFormat="0" applyBorder="0" applyAlignment="0" applyProtection="0">
      <alignment vertical="center"/>
    </xf>
    <xf numFmtId="0" fontId="8" fillId="29" borderId="0" applyNumberFormat="0" applyBorder="0" applyAlignment="0" applyProtection="0">
      <alignment vertical="center"/>
    </xf>
    <xf numFmtId="0" fontId="11" fillId="12" borderId="0" applyNumberFormat="0" applyBorder="0" applyAlignment="0" applyProtection="0">
      <alignment vertical="center"/>
    </xf>
    <xf numFmtId="0" fontId="11" fillId="32" borderId="0" applyNumberFormat="0" applyBorder="0" applyAlignment="0" applyProtection="0">
      <alignment vertical="center"/>
    </xf>
    <xf numFmtId="0" fontId="8" fillId="3" borderId="0" applyNumberFormat="0" applyBorder="0" applyAlignment="0" applyProtection="0">
      <alignment vertical="center"/>
    </xf>
    <xf numFmtId="0" fontId="11" fillId="9" borderId="0" applyNumberFormat="0" applyBorder="0" applyAlignment="0" applyProtection="0">
      <alignment vertical="center"/>
    </xf>
  </cellStyleXfs>
  <cellXfs count="43">
    <xf numFmtId="0" fontId="0" fillId="0" borderId="0" xfId="0">
      <alignment vertical="center"/>
    </xf>
    <xf numFmtId="0" fontId="1" fillId="2" borderId="0" xfId="0" applyFont="1" applyFill="1" applyAlignment="1">
      <alignment vertical="center"/>
    </xf>
    <xf numFmtId="0" fontId="1" fillId="0" borderId="0" xfId="0" applyFont="1" applyFill="1" applyBorder="1" applyAlignment="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1" fillId="0" borderId="0" xfId="0" applyFont="1" applyFill="1" applyAlignment="1">
      <alignment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1"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5" xfId="0" applyFont="1" applyFill="1" applyBorder="1" applyAlignment="1">
      <alignment horizontal="center" vertical="top" wrapText="1"/>
    </xf>
    <xf numFmtId="0" fontId="1" fillId="0" borderId="7" xfId="0" applyFont="1" applyFill="1" applyBorder="1" applyAlignment="1">
      <alignment horizontal="center" vertical="top" wrapText="1"/>
    </xf>
    <xf numFmtId="0" fontId="1" fillId="0" borderId="6" xfId="0" applyFont="1" applyFill="1" applyBorder="1" applyAlignment="1">
      <alignment horizontal="center" vertical="top" wrapText="1"/>
    </xf>
    <xf numFmtId="0" fontId="1" fillId="0" borderId="1" xfId="0" applyFont="1" applyFill="1" applyBorder="1" applyAlignment="1">
      <alignment horizontal="justify" vertical="center" wrapText="1"/>
    </xf>
    <xf numFmtId="0" fontId="1" fillId="0" borderId="1" xfId="0" applyNumberFormat="1"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xf>
    <xf numFmtId="0" fontId="1" fillId="0" borderId="6" xfId="0" applyFont="1" applyFill="1" applyBorder="1" applyAlignment="1">
      <alignment horizontal="center" vertical="center" wrapText="1"/>
    </xf>
    <xf numFmtId="0" fontId="1" fillId="0" borderId="6" xfId="0" applyFont="1" applyFill="1" applyBorder="1" applyAlignment="1">
      <alignment vertical="center" wrapText="1"/>
    </xf>
    <xf numFmtId="0" fontId="1" fillId="0" borderId="5"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2" borderId="1" xfId="0" applyFont="1" applyFill="1" applyBorder="1" applyAlignment="1">
      <alignment horizontal="justify" vertical="center" wrapText="1"/>
    </xf>
    <xf numFmtId="0" fontId="5" fillId="0" borderId="1" xfId="0" applyFont="1" applyFill="1" applyBorder="1" applyAlignment="1">
      <alignment horizontal="justify" vertical="center" wrapText="1"/>
    </xf>
    <xf numFmtId="0" fontId="1" fillId="0" borderId="6" xfId="0" applyFont="1" applyFill="1" applyBorder="1" applyAlignment="1">
      <alignment horizontal="justify" vertical="center" wrapText="1"/>
    </xf>
    <xf numFmtId="0" fontId="1" fillId="0" borderId="6"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or\Desktop\&#65288;&#27743;&#21476;&#38215;&#65289;&#38215;&#36828;&#21439;&#20065;&#38215;&#34903;&#36947;&#25919;&#24220;&#30446;&#24405;&#28165;&#2133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3">
          <cell r="E3" t="str">
            <v>公开内容</v>
          </cell>
          <cell r="F3" t="str">
            <v>网站公开栏目</v>
          </cell>
          <cell r="G3" t="str">
            <v>信息更新时间</v>
          </cell>
          <cell r="H3" t="str">
            <v>信息保障单位</v>
          </cell>
        </row>
        <row r="4">
          <cell r="C4" t="str">
            <v>二级事项</v>
          </cell>
        </row>
        <row r="5">
          <cell r="C5" t="str">
            <v>乡镇概况</v>
          </cell>
        </row>
        <row r="5">
          <cell r="E5" t="str">
            <v>1.行政区划（乡镇辖区简介、区位地图）
2.自然地理（主要地形地貌、气候特点、河流分布情况等）
3.文化旅游（主要文化设施、旅游景区景点等）
4.民族宗教（主要少数民族分布情况等）
5.人口就业（乡镇人口及就业情况等）
6.社会事业（教育、医疗、养老等社会事业发展情况等）
7.经济发展（主要经济发展指标）
8.乡镇建设（基础设施建设等）</v>
          </cell>
          <cell r="F5" t="str">
            <v>各乡镇街道站群点栏目</v>
          </cell>
          <cell r="G5" t="str">
            <v>不定期发布</v>
          </cell>
          <cell r="H5" t="str">
            <v>镇远县江古镇人民政府党政办公室</v>
          </cell>
        </row>
        <row r="6">
          <cell r="C6" t="str">
            <v>基本信息</v>
          </cell>
        </row>
        <row r="6">
          <cell r="E6" t="str">
            <v>1.乡镇政府所在地
2.邮政编码
3.联系电话
4.办公时间</v>
          </cell>
          <cell r="F6" t="str">
            <v>各乡镇街道站群点栏目</v>
          </cell>
          <cell r="G6" t="str">
            <v>不定期发布</v>
          </cell>
          <cell r="H6" t="str">
            <v>镇远县江古镇人民政府党政办公室</v>
          </cell>
        </row>
        <row r="7">
          <cell r="C7" t="str">
            <v>政府负责人</v>
          </cell>
        </row>
        <row r="7">
          <cell r="E7" t="str">
            <v>1.姓名
2.职务
3.出生年份
4.性别
5.民族
6.籍贯
7.学历背景
8.工作履历
9.工作分工
10.标准证件照</v>
          </cell>
          <cell r="F7" t="str">
            <v>各乡镇街道站群点栏目</v>
          </cell>
          <cell r="G7" t="str">
            <v>不定期发布</v>
          </cell>
          <cell r="H7" t="str">
            <v>镇远县江古镇人民政府党政办公室</v>
          </cell>
        </row>
        <row r="8">
          <cell r="C8" t="str">
            <v>工作机构</v>
          </cell>
        </row>
        <row r="8">
          <cell r="E8" t="str">
            <v>1.名称
2.主要工作职责
3.联系电话</v>
          </cell>
          <cell r="F8" t="str">
            <v>各乡镇街道站群点栏目</v>
          </cell>
          <cell r="G8" t="str">
            <v>不定期发布</v>
          </cell>
          <cell r="H8" t="str">
            <v>镇远县江古镇人民政府党政办公室</v>
          </cell>
        </row>
        <row r="9">
          <cell r="C9" t="str">
            <v>法律法规</v>
          </cell>
        </row>
        <row r="9">
          <cell r="E9" t="str">
            <v>履行职能职责涉及的相关法律法规、政府规章</v>
          </cell>
          <cell r="F9" t="str">
            <v>各乡镇街道站群点栏目</v>
          </cell>
          <cell r="G9" t="str">
            <v>不定期发布</v>
          </cell>
          <cell r="H9" t="str">
            <v>镇远县江古镇人民政府党政办公室、司法所</v>
          </cell>
        </row>
        <row r="10">
          <cell r="C10" t="str">
            <v>相关文件</v>
          </cell>
        </row>
        <row r="10">
          <cell r="E10" t="str">
            <v>以上级政府、部门或乡镇党委政府名义印发的相关文件</v>
          </cell>
          <cell r="F10" t="str">
            <v>各乡镇街道站群点栏目</v>
          </cell>
          <cell r="G10" t="str">
            <v>不定期发布</v>
          </cell>
          <cell r="H10" t="str">
            <v>镇远县江古镇人民政府党政办公室</v>
          </cell>
        </row>
        <row r="11">
          <cell r="C11" t="str">
            <v>政府工作报告</v>
          </cell>
        </row>
        <row r="11">
          <cell r="E11" t="str">
            <v>各年度乡镇政府工作报告</v>
          </cell>
          <cell r="F11" t="str">
            <v>各乡镇街道站群点栏目</v>
          </cell>
          <cell r="G11" t="str">
            <v>不定期发布</v>
          </cell>
          <cell r="H11" t="str">
            <v>镇远县江古镇人民政府党政办公室</v>
          </cell>
        </row>
        <row r="12">
          <cell r="C12" t="str">
            <v>惠民政策明白卡</v>
          </cell>
        </row>
        <row r="12">
          <cell r="E12" t="str">
            <v>本乡镇涉及的惠民政策要点</v>
          </cell>
          <cell r="F12" t="str">
            <v>各乡镇街道站群点栏目</v>
          </cell>
          <cell r="G12" t="str">
            <v>不定期发布</v>
          </cell>
          <cell r="H12" t="str">
            <v>镇远县江古镇人民政府党政办公室</v>
          </cell>
        </row>
        <row r="13">
          <cell r="C13" t="str">
            <v>回应关切</v>
          </cell>
        </row>
        <row r="13">
          <cell r="E13" t="str">
            <v>针对涉及本乡镇的热点舆情发布的回应信息</v>
          </cell>
          <cell r="F13" t="str">
            <v>各乡镇街道站群点栏目</v>
          </cell>
          <cell r="G13" t="str">
            <v>不定期发布</v>
          </cell>
          <cell r="H13" t="str">
            <v>镇远县江古镇人民政府党政办公室</v>
          </cell>
        </row>
        <row r="14">
          <cell r="C14" t="str">
            <v>咨询、投诉、举报、建议</v>
          </cell>
        </row>
        <row r="14">
          <cell r="E14" t="str">
            <v>1.乡镇长信箱
2.投诉举报电话
3.网民留言
4.回复选登</v>
          </cell>
          <cell r="F14" t="str">
            <v>各乡镇街道站群点栏目</v>
          </cell>
          <cell r="G14" t="str">
            <v>不定期发布</v>
          </cell>
          <cell r="H14" t="str">
            <v>镇远县江古镇人民政府党政办公室</v>
          </cell>
        </row>
        <row r="15">
          <cell r="C15" t="str">
            <v>政务微信（有则公开）</v>
          </cell>
        </row>
        <row r="15">
          <cell r="E15" t="str">
            <v>1.乡镇级政务微信主账号名称
2.乡镇级政务微信主账号图标
3.乡镇级政务微信主账号二维码</v>
          </cell>
          <cell r="F15" t="str">
            <v>各乡镇街道站群点栏目</v>
          </cell>
          <cell r="G15" t="str">
            <v>不定期发布</v>
          </cell>
          <cell r="H15" t="str">
            <v>镇远县江古镇人民政府党政办公室</v>
          </cell>
        </row>
        <row r="16">
          <cell r="C16" t="str">
            <v>权责清单</v>
          </cell>
        </row>
        <row r="16">
          <cell r="E16" t="str">
            <v>1.经相关部门核定的权力和责任清单
2.权力运行流程图（有则公开）</v>
          </cell>
          <cell r="F16" t="str">
            <v>各乡镇街道站群点栏目</v>
          </cell>
          <cell r="G16" t="str">
            <v>不定期发布</v>
          </cell>
          <cell r="H16" t="str">
            <v>镇远县江古镇人民政府党政办公室</v>
          </cell>
        </row>
        <row r="17">
          <cell r="C17" t="str">
            <v>发展规划</v>
          </cell>
        </row>
        <row r="17">
          <cell r="E17" t="str">
            <v>乡镇政府主要经济社会发展规划</v>
          </cell>
          <cell r="F17" t="str">
            <v>各乡镇街道站群点栏目</v>
          </cell>
          <cell r="G17" t="str">
            <v>不定期发布</v>
          </cell>
          <cell r="H17" t="str">
            <v>镇远县江古镇人民政府经济与发展公室</v>
          </cell>
        </row>
        <row r="18">
          <cell r="C18" t="str">
            <v>财政资金管理</v>
          </cell>
        </row>
        <row r="18">
          <cell r="E18" t="str">
            <v>1.财政收支、各类专项资金的管理和使用情况
2.征收或者征用土地、房屋拆迁及其补偿、补助费用的发放、使用情况
3.乡镇的债权债务、筹资筹劳情况
4.政府采购信息
(1)采购项目信息
(2)采购文件
(3)中标或成交结果
(4)采购合同
(5)投诉处理结果
5.涉农补贴资金发放情况</v>
          </cell>
          <cell r="F18" t="str">
            <v>各乡镇街道站群点栏目</v>
          </cell>
          <cell r="G18" t="str">
            <v>不定期发布</v>
          </cell>
          <cell r="H18" t="str">
            <v>镇远县江古镇人民政府财政所</v>
          </cell>
        </row>
        <row r="19">
          <cell r="C19" t="str">
            <v>政策落实</v>
          </cell>
        </row>
        <row r="19">
          <cell r="E19" t="str">
            <v>贯彻落实农业农村政策的相关信息</v>
          </cell>
          <cell r="F19" t="str">
            <v>各乡镇街道站群点栏目</v>
          </cell>
          <cell r="G19" t="str">
            <v>不定期发布</v>
          </cell>
          <cell r="H19" t="str">
            <v>镇远县江古镇人民政府农业服务中心</v>
          </cell>
        </row>
        <row r="20">
          <cell r="C20" t="str">
            <v>新型农村合作医疗管理</v>
          </cell>
        </row>
        <row r="20">
          <cell r="E20" t="str">
            <v>1.制定、修改本乡镇合作医疗实施方案和细则的相关信息
2.组织开展合作医疗宣传、动员工作的相关信息
3.组织收取参保农民缴纳的合作医疗资金，发放和管理合作医疗证，建立和管理合作医疗资金帐目的相关信息
4.编制资金预结算材料，审核报销医药费用，定期公布合作医疗资金收取、使用情况的相关信息（有则公开）
5.考核和培训乡镇医生的相关信息（有则公开）
6.监督、检查和指导乡镇卫生室的相关信息（有则公开）
7.妇幼保健服务的相关信息（有则公开）</v>
          </cell>
          <cell r="F20" t="str">
            <v>各乡镇街道站群点栏目</v>
          </cell>
          <cell r="G20" t="str">
            <v>不定期发布</v>
          </cell>
          <cell r="H20" t="str">
            <v>镇远县江古镇人民政府合医办</v>
          </cell>
        </row>
        <row r="21">
          <cell r="C21" t="str">
            <v>文化服务管理</v>
          </cell>
        </row>
        <row r="21">
          <cell r="E21" t="str">
            <v>1.本辖区内文化、体育的宣传普及和广播、卫星、有线电视网络建设的相关信息
2.服务群众的卫星、广播电视，确保安全有效播出的相关信息
3.普及群众体育文化，组织和开展各项群众性体育活动的相关信息</v>
          </cell>
          <cell r="F21" t="str">
            <v>各乡镇街道站群点栏目</v>
          </cell>
          <cell r="G21" t="str">
            <v>不定期发布</v>
          </cell>
          <cell r="H21" t="str">
            <v>镇远县江古镇人民政府科教中心</v>
          </cell>
        </row>
        <row r="22">
          <cell r="C22" t="str">
            <v>农业服务管理</v>
          </cell>
        </row>
        <row r="22">
          <cell r="E22" t="str">
            <v>1.农服中心人员为农民提供产前、产中、产后服务的相关信息
2.开展种子、农药、兽药、饲料等农业投入产品专项整治活动的相关信息
3.对集体、个人屠宰的牲畜检疫的相关信息
4.为农民提供种植业、养殖业技术服务的相关信息
5.新农机推广的相关信息</v>
          </cell>
          <cell r="F22" t="str">
            <v>各乡镇街道站群点栏目</v>
          </cell>
          <cell r="G22" t="str">
            <v>不定期发布</v>
          </cell>
          <cell r="H22" t="str">
            <v>镇远县江古镇人民政府农业服务中心</v>
          </cell>
        </row>
        <row r="23">
          <cell r="C23" t="str">
            <v>林业管理</v>
          </cell>
        </row>
        <row r="23">
          <cell r="E23" t="str">
            <v>1.林木采伐许可证初步核实相关信息
2.义务植树的相关信息
3.森林防火的相关信息
4.遏制违法违纪乱砍乱伐的相关信息
5.春秋两季普查和植物病虫害调查的相关信息
6.封山育林的相关信息</v>
          </cell>
          <cell r="F23" t="str">
            <v>各乡镇街道站群点栏目</v>
          </cell>
          <cell r="G23" t="str">
            <v>不定期发布</v>
          </cell>
          <cell r="H23" t="str">
            <v>镇远县江古镇人民政府林业站</v>
          </cell>
        </row>
        <row r="24">
          <cell r="C24" t="str">
            <v>社会事务管理</v>
          </cell>
        </row>
        <row r="24">
          <cell r="E24" t="str">
            <v>1.拥军优属、群众优待、抚恤补助和烈士褒扬的相关信息
2.农村退伍义务兵安置的相关信息
3.农村基层群众自治组织建设的相关信息
4.农村社会救济和社会福利的相关信息
5.救灾救济、社团管理的相关信息
6.农村社会养老保险的相关信息
7.收容遣送的相关信息</v>
          </cell>
          <cell r="F24" t="str">
            <v>各乡镇街道站群点栏目</v>
          </cell>
          <cell r="G24" t="str">
            <v>不定期发布</v>
          </cell>
          <cell r="H24" t="str">
            <v>镇远县江古镇人民政府社会事务办</v>
          </cell>
        </row>
        <row r="25">
          <cell r="C25" t="str">
            <v>经济发展管理</v>
          </cell>
        </row>
        <row r="25">
          <cell r="E25" t="str">
            <v>招商引资、审计、环境保护等相关信息</v>
          </cell>
          <cell r="F25" t="str">
            <v>各乡镇街道站群点栏目</v>
          </cell>
          <cell r="G25" t="str">
            <v>不定期发布</v>
          </cell>
          <cell r="H25" t="str">
            <v>镇远县江古镇人民政府经济与发展公室、扶贫站</v>
          </cell>
        </row>
        <row r="26">
          <cell r="C26" t="str">
            <v>国土资源管理</v>
          </cell>
        </row>
        <row r="26">
          <cell r="E26" t="str">
            <v>1.农村土地承包经营权流转的相关信息
2.宅基地使用情况审核的相关信息
3.辖区内的土地资源和地籍、地政管理工作的相关信息
4.土地违法案件的调查上报，调解土地权属纠纷的相关信息
5.农房的新建、拆建、改建和迁建的用地管理的相关信息</v>
          </cell>
          <cell r="F26" t="str">
            <v>各乡镇街道站群点栏目</v>
          </cell>
          <cell r="G26" t="str">
            <v>不定期发布</v>
          </cell>
          <cell r="H26" t="str">
            <v>镇远县江古镇人民政府自然资源所</v>
          </cell>
        </row>
        <row r="27">
          <cell r="C27" t="str">
            <v>社会劳动保障管理</v>
          </cell>
        </row>
        <row r="27">
          <cell r="E27" t="str">
            <v>1.为下岗失业人员提供职业介绍和职业指导服务的相关信息
2.下岗失业人员的职业指导培训和技能培训的相关信息
3.为下岗失业人员提供劳动就业、社会保障政策咨询服务的相关信息
4.协调劳动关系，调解处理劳动保障纠纷的相关信息
5.发放退休人员死亡抚恤费、供养遗属生活补助费等的相关信息</v>
          </cell>
          <cell r="F27" t="str">
            <v>各乡镇街道站群点栏目</v>
          </cell>
          <cell r="G27" t="str">
            <v>不定期发布</v>
          </cell>
          <cell r="H27" t="str">
            <v>镇远县江古镇人民政府人社中心</v>
          </cell>
        </row>
        <row r="28">
          <cell r="C28" t="str">
            <v>安全生产监督管理</v>
          </cell>
        </row>
        <row r="28">
          <cell r="E28" t="str">
            <v>乡镇范围内安全生产监督检查的相关信息</v>
          </cell>
          <cell r="F28" t="str">
            <v>各乡镇街道站群点栏目</v>
          </cell>
          <cell r="G28" t="str">
            <v>不定期发布</v>
          </cell>
          <cell r="H28" t="str">
            <v>镇远县江古镇人民政府安监站</v>
          </cell>
        </row>
        <row r="29">
          <cell r="C29" t="str">
            <v>综合治理</v>
          </cell>
        </row>
        <row r="29">
          <cell r="E29" t="str">
            <v>乡镇社会治安综合治理的相关信息</v>
          </cell>
          <cell r="F29" t="str">
            <v>各乡镇街道站群点栏目</v>
          </cell>
          <cell r="G29" t="str">
            <v>不定期发布</v>
          </cell>
          <cell r="H29" t="str">
            <v>镇远县江古镇人民政府综治办、派出所</v>
          </cell>
        </row>
        <row r="30">
          <cell r="C30" t="str">
            <v>乡镇建设</v>
          </cell>
        </row>
        <row r="30">
          <cell r="E30" t="str">
            <v>1.乡镇政府所在地主、次干道和辖区内村寨道路建设养护的相关信息
2.农田水利工程建设运营的相关信息
3.灭鼠、农村改厕和农村改水的相关信息</v>
          </cell>
          <cell r="F30" t="str">
            <v>各乡镇街道站群点栏目</v>
          </cell>
          <cell r="G30" t="str">
            <v>不定期发布</v>
          </cell>
          <cell r="H30" t="str">
            <v>镇远县江古镇人民政府村建中心、农业服务中心、水利站</v>
          </cell>
        </row>
        <row r="31">
          <cell r="C31" t="str">
            <v>政务服务事项办理</v>
          </cell>
        </row>
        <row r="31">
          <cell r="E31" t="str">
            <v>乡镇政府职能职权范围内负责办理的政务服务事项名称、办理时限、办理条件等相关信息（与贵州省政务服务网公开内容一致）</v>
          </cell>
          <cell r="F31" t="str">
            <v>各乡镇街道站群点栏目</v>
          </cell>
          <cell r="G31" t="str">
            <v>不定期发布</v>
          </cell>
          <cell r="H31" t="str">
            <v>各乡镇街道</v>
          </cell>
        </row>
        <row r="32">
          <cell r="C32" t="str">
            <v>农民集体所有的土地由本集体经济组织以外的单位或者个人承包经营批准</v>
          </cell>
        </row>
        <row r="32">
          <cell r="E32" t="str">
            <v>1.基本信息
2.设定依据
3.申请条件
4.申请材料
5.办理流程
</v>
          </cell>
          <cell r="F32" t="str">
            <v>政务服务网</v>
          </cell>
          <cell r="G32" t="str">
            <v>信息产生或变更之日起20个工作日内公开，保持长期公开（相关法律法规另有规定的，从其规定）</v>
          </cell>
          <cell r="H32" t="str">
            <v>国土所
农业服务中心</v>
          </cell>
        </row>
        <row r="33">
          <cell r="C33" t="str">
            <v>在承包经营期内，对承包经营者使用的草原进行微调的批准</v>
          </cell>
        </row>
        <row r="33">
          <cell r="E33" t="str">
            <v>1.基本信息
2.设定依据
3.申请条件
4.申请材料
5.办理流程
</v>
          </cell>
          <cell r="F33" t="str">
            <v>政务服务网</v>
          </cell>
          <cell r="G33" t="str">
            <v>信息产生或变更之日起20个工作日内公开，保持长期公开（相关法律法规另有规定的，从其规定）</v>
          </cell>
          <cell r="H33" t="str">
            <v>国土所
农业服务中心</v>
          </cell>
        </row>
        <row r="34">
          <cell r="C34" t="str">
            <v>对草原由本集体经济组织以外的单位或者个人承包经营的批准</v>
          </cell>
        </row>
        <row r="34">
          <cell r="E34" t="str">
            <v>1.基本信息
2.设定依据
3.申请条件
4.申请材料
5.办理流程
</v>
          </cell>
          <cell r="F34" t="str">
            <v>政务服务网</v>
          </cell>
          <cell r="G34" t="str">
            <v>信息产生或变更之日起20个工作日内公开，保持长期公开（相关法律法规另有规定的，从其规定）</v>
          </cell>
          <cell r="H34" t="str">
            <v>农业服务中心</v>
          </cell>
        </row>
        <row r="35">
          <cell r="C35" t="str">
            <v>在村庄、集镇规划区修建临时建筑物、构筑物和其他设施的许可</v>
          </cell>
        </row>
        <row r="35">
          <cell r="E35" t="str">
            <v>1.基本信息
2.设定依据
3.申请条件
4.申请材料
5.办理流程
</v>
          </cell>
          <cell r="F35" t="str">
            <v>政务服务网</v>
          </cell>
          <cell r="G35" t="str">
            <v>信息产生或变更之日起20个工作日内公开，保持长期公开（相关法律法规另有规定的，从其规定）</v>
          </cell>
          <cell r="H35" t="str">
            <v>村镇建设服务中心</v>
          </cell>
        </row>
        <row r="36">
          <cell r="C36" t="str">
            <v>对农村居民未经批准或者违反规划的规定修建住宅的处罚</v>
          </cell>
        </row>
        <row r="36">
          <cell r="E36" t="str">
            <v>1.基本信息
2.设定依据
3.申请条件
4.申请材料
5.办理流程
</v>
          </cell>
          <cell r="F36" t="str">
            <v>政务服务网</v>
          </cell>
          <cell r="G36" t="str">
            <v>信息产生或变更之日起20个工作日内公开，保持长期公开（相关法律法规另有规定的，从其规定）</v>
          </cell>
          <cell r="H36" t="str">
            <v>村镇建设服务中心</v>
          </cell>
        </row>
        <row r="37">
          <cell r="C37" t="str">
            <v>对损坏村庄和集镇的房屋、公共设施的行政处罚</v>
          </cell>
        </row>
        <row r="37">
          <cell r="E37" t="str">
            <v>1.基本信息
2.设定依据
3.申请条件
4.申请材料
5.办理流程
</v>
          </cell>
          <cell r="F37" t="str">
            <v>政务服务网</v>
          </cell>
          <cell r="G37" t="str">
            <v>信息产生或变更之日起20个工作日内公开，保持长期公开（相关法律法规另有规定的，从其规定）</v>
          </cell>
          <cell r="H37" t="str">
            <v>村镇建设服务中心</v>
          </cell>
        </row>
        <row r="38">
          <cell r="C38" t="str">
            <v>对擅自在村庄、集镇规划区内的街道、广场、市场和车站等场所修建临时建筑物、构筑物和其他设施的处罚</v>
          </cell>
        </row>
        <row r="38">
          <cell r="E38" t="str">
            <v>1.基本信息
2.设定依据
3.申请条件
4.申请材料
5.办理流程
</v>
          </cell>
          <cell r="F38" t="str">
            <v>政务服务网</v>
          </cell>
          <cell r="G38" t="str">
            <v>信息产生或变更之日起20个工作日内公开，保持长期公开（相关法律法规另有规定的，从其规定）</v>
          </cell>
          <cell r="H38" t="str">
            <v>村镇建设服务中心</v>
          </cell>
        </row>
        <row r="39">
          <cell r="C39" t="str">
            <v>对单位和个人损坏或者擅自移动有钉螺地带警示标志的处罚</v>
          </cell>
        </row>
        <row r="39">
          <cell r="E39" t="str">
            <v>1.基本信息
2.设定依据
3.申请条件
4.申请材料
5.办理流程
</v>
          </cell>
          <cell r="F39" t="str">
            <v>政务服务网</v>
          </cell>
          <cell r="G39" t="str">
            <v>信息产生或变更之日起20个工作日内公开，保持长期公开（相关法律法规另有规定的，从其规定）</v>
          </cell>
          <cell r="H39" t="str">
            <v>镇人民政府</v>
          </cell>
        </row>
        <row r="40">
          <cell r="C40" t="str">
            <v>对在乡、村庄规划区内未依法取得乡村建设规划许可证或者未按照乡村建设规划许可证的规定进行建设的拆除</v>
          </cell>
        </row>
        <row r="40">
          <cell r="E40" t="str">
            <v>1.基本信息
2.设定依据
3.申请条件
4.申请材料
5.办理流程
</v>
          </cell>
          <cell r="F40" t="str">
            <v>政务服务网</v>
          </cell>
          <cell r="G40" t="str">
            <v>信息产生或变更之日起20个工作日内公开，保持长期公开（相关法律法规另有规定的，从其规定）</v>
          </cell>
          <cell r="H40" t="str">
            <v>村镇建设服务中心</v>
          </cell>
        </row>
        <row r="41">
          <cell r="C41" t="str">
            <v>责令拆除未经煤矿企业同意修建建筑物、构筑物</v>
          </cell>
        </row>
        <row r="41">
          <cell r="E41" t="str">
            <v>1.基本信息
2.设定依据
3.申请条件
4.申请材料
5.办理流程
</v>
          </cell>
          <cell r="F41" t="str">
            <v>政务服务网</v>
          </cell>
          <cell r="G41" t="str">
            <v>信息产生或变更之日起20个工作日内公开，保持长期公开（相关法律法规另有规定的，从其规定）</v>
          </cell>
          <cell r="H41" t="str">
            <v>安监站、国土所</v>
          </cell>
        </row>
        <row r="42">
          <cell r="C42" t="str">
            <v>对非法种植毒品原植物的处置</v>
          </cell>
        </row>
        <row r="42">
          <cell r="E42" t="str">
            <v>1.基本信息
2.设定依据
3.申请条件
4.申请材料
5.办理流程
</v>
          </cell>
          <cell r="F42" t="str">
            <v>政务服务网</v>
          </cell>
          <cell r="G42" t="str">
            <v>信息产生或变更之日起20个工作日内公开，保持长期公开（相关法律法规另有规定的，从其规定）</v>
          </cell>
          <cell r="H42" t="str">
            <v>综治办
派出所</v>
          </cell>
        </row>
        <row r="43">
          <cell r="C43" t="str">
            <v>对家庭经济困难的适龄儿童、少年免费提供教科书并补助寄宿生生活费</v>
          </cell>
        </row>
        <row r="43">
          <cell r="E43" t="str">
            <v>1.基本信息
2.设定依据
3.申请条件
4.申请材料
5.办理流程
</v>
          </cell>
          <cell r="F43" t="str">
            <v>政务服务网</v>
          </cell>
          <cell r="G43" t="str">
            <v>信息产生或变更之日起20个工作日内公开，保持长期公开（相关法律法规另有规定的，从其规定）</v>
          </cell>
          <cell r="H43" t="str">
            <v>镇人民政府</v>
          </cell>
        </row>
        <row r="44">
          <cell r="C44" t="str">
            <v>对生活困难残疾人、对贫困残疾人、对生活不能自理残疾人的救助</v>
          </cell>
        </row>
        <row r="44">
          <cell r="E44" t="str">
            <v>1.基本信息
2.设定依据
3.申请条件
4.申请材料
5.办理流程
</v>
          </cell>
          <cell r="F44" t="str">
            <v>政务服务网</v>
          </cell>
          <cell r="G44" t="str">
            <v>信息产生或变更之日起20个工作日内公开，保持长期公开（相关法律法规另有规定的，从其规定）</v>
          </cell>
          <cell r="H44" t="str">
            <v>镇残联</v>
          </cell>
        </row>
        <row r="45">
          <cell r="C45" t="str">
            <v>对特殊老年人的供养或救助</v>
          </cell>
        </row>
        <row r="45">
          <cell r="E45" t="str">
            <v>1.基本信息
2.设定依据
3.申请条件
4.申请材料
5.办理流程
</v>
          </cell>
          <cell r="F45" t="str">
            <v>政务服务网</v>
          </cell>
          <cell r="G45" t="str">
            <v>信息产生或变更之日起20个工作日内公开，保持长期公开（相关法律法规另有规定的，从其规定）</v>
          </cell>
          <cell r="H45" t="str">
            <v>社会事务办</v>
          </cell>
        </row>
        <row r="46">
          <cell r="C46" t="str">
            <v>军人抚恤优待</v>
          </cell>
        </row>
        <row r="46">
          <cell r="E46" t="str">
            <v>1.基本信息
2.设定依据
3.申请条件
4.申请材料
5.办理流程
</v>
          </cell>
          <cell r="F46" t="str">
            <v>政务服务网</v>
          </cell>
          <cell r="G46" t="str">
            <v>信息产生或变更之日起20个工作日内公开，保持长期公开（相关法律法规另有规定的，从其规定）</v>
          </cell>
          <cell r="H46" t="str">
            <v>社会事务办</v>
          </cell>
        </row>
        <row r="47">
          <cell r="C47" t="str">
            <v>对城市生活无着的流浪乞讨人员的救助</v>
          </cell>
        </row>
        <row r="47">
          <cell r="E47" t="str">
            <v>1.基本信息
2.设定依据
3.申请条件
4.申请材料
5.办理流程
</v>
          </cell>
          <cell r="F47" t="str">
            <v>政务服务网</v>
          </cell>
          <cell r="G47" t="str">
            <v>信息产生或变更之日起20个工作日内公开，保持长期公开（相关法律法规另有规定的，从其规定）</v>
          </cell>
          <cell r="H47" t="str">
            <v>社会事务办</v>
          </cell>
        </row>
        <row r="48">
          <cell r="C48" t="str">
            <v>独生子女入托费、入学费及医疗费等的酌情补助或减免</v>
          </cell>
        </row>
        <row r="48">
          <cell r="E48" t="str">
            <v>1.基本信息
2.设定依据
3.申请条件
4.申请材料
5.办理流程
</v>
          </cell>
          <cell r="F48" t="str">
            <v>政务服务网</v>
          </cell>
          <cell r="G48" t="str">
            <v>信息产生或变更之日起20个工作日内公开，保持长期公开（相关法律法规另有规定的，从其规定）</v>
          </cell>
          <cell r="H48" t="str">
            <v>计生办</v>
          </cell>
        </row>
        <row r="49">
          <cell r="C49" t="str">
            <v>对生产经营单位安全生产状况的监督检查</v>
          </cell>
        </row>
        <row r="49">
          <cell r="E49" t="str">
            <v>1.基本信息
2.设定依据
3.申请条件
4.申请材料
5.办理流程
</v>
          </cell>
          <cell r="F49" t="str">
            <v>政务服务网</v>
          </cell>
          <cell r="G49" t="str">
            <v>信息产生或变更之日起20个工作日内公开，保持长期公开（相关法律法规另有规定的，从其规定）</v>
          </cell>
          <cell r="H49" t="str">
            <v>安监站</v>
          </cell>
        </row>
        <row r="50">
          <cell r="C50" t="str">
            <v>消防安全监督检查</v>
          </cell>
        </row>
        <row r="50">
          <cell r="E50" t="str">
            <v>1.基本信息
2.设定依据
3.申请条件
4.申请材料
5.办理流程
</v>
          </cell>
          <cell r="F50" t="str">
            <v>政务服务网</v>
          </cell>
          <cell r="G50" t="str">
            <v>信息产生或变更之日起20个工作日内公开，保持长期公开（相关法律法规另有规定的，从其规定）</v>
          </cell>
          <cell r="H50" t="str">
            <v>派出所</v>
          </cell>
        </row>
        <row r="51">
          <cell r="C51" t="str">
            <v>草原防火监督检查</v>
          </cell>
        </row>
        <row r="51">
          <cell r="E51" t="str">
            <v>1.基本信息
2.设定依据
3.申请条件
4.申请材料
5.办理流程
</v>
          </cell>
          <cell r="F51" t="str">
            <v>政务服务网</v>
          </cell>
          <cell r="G51" t="str">
            <v>信息产生或变更之日起20个工作日内公开，保持长期公开（相关法律法规另有规定的，从其规定）</v>
          </cell>
          <cell r="H51" t="str">
            <v>林业站</v>
          </cell>
        </row>
        <row r="52">
          <cell r="C52" t="str">
            <v>查验现居住地成年流动人口婚育证明</v>
          </cell>
        </row>
        <row r="52">
          <cell r="E52" t="str">
            <v>1.基本信息
2.设定依据
3.申请条件
4.申请材料
5.办理流程
</v>
          </cell>
          <cell r="F52" t="str">
            <v>政务服务网</v>
          </cell>
          <cell r="G52" t="str">
            <v>信息产生或变更之日起20个工作日内公开，保持长期公开（相关法律法规另有规定的，从其规定）</v>
          </cell>
          <cell r="H52" t="str">
            <v>计生办</v>
          </cell>
        </row>
        <row r="53">
          <cell r="C53" t="str">
            <v>对用人单位流动人口计划生育工作的检查</v>
          </cell>
        </row>
        <row r="53">
          <cell r="E53" t="str">
            <v>1.基本信息
2.设定依据
3.申请条件
4.申请材料
5.办理流程
</v>
          </cell>
          <cell r="F53" t="str">
            <v>政务服务网</v>
          </cell>
          <cell r="G53" t="str">
            <v>信息产生或变更之日起20个工作日内公开，保持长期公开（相关法律法规另有规定的，从其规定）</v>
          </cell>
          <cell r="H53" t="str">
            <v>计生办</v>
          </cell>
        </row>
        <row r="54">
          <cell r="C54" t="str">
            <v>对适龄儿童、少年接受义务教育情况的检查</v>
          </cell>
        </row>
        <row r="54">
          <cell r="E54" t="str">
            <v>1.基本信息
2.设定依据
3.申请条件
4.申请材料
5.办理流程
</v>
          </cell>
          <cell r="F54" t="str">
            <v>政务服务网</v>
          </cell>
          <cell r="G54" t="str">
            <v>信息产生或变更之日起20个工作日内公开，保持长期公开（相关法律法规另有规定的，从其规定）</v>
          </cell>
          <cell r="H54" t="str">
            <v>科技宣教文化信息服务中心</v>
          </cell>
        </row>
        <row r="55">
          <cell r="C55" t="str">
            <v>乡镇渡口渡船安全监督检查</v>
          </cell>
        </row>
        <row r="55">
          <cell r="E55" t="str">
            <v>1.基本信息
2.设定依据
3.申请条件
4.申请材料
5.办理流程
</v>
          </cell>
          <cell r="F55" t="str">
            <v>政务服务网</v>
          </cell>
          <cell r="G55" t="str">
            <v>信息产生或变更之日起20个工作日内公开，保持长期公开（相关法律法规另有规定的，从其规定）</v>
          </cell>
          <cell r="H55" t="str">
            <v>农业服务中心</v>
          </cell>
        </row>
        <row r="56">
          <cell r="C56" t="str">
            <v>对自用船舶适航性的检查</v>
          </cell>
        </row>
        <row r="56">
          <cell r="E56" t="str">
            <v>1.基本信息
2.设定依据
3.申请条件
4.申请材料
5.办理流程
</v>
          </cell>
          <cell r="F56" t="str">
            <v>政务服务网</v>
          </cell>
          <cell r="G56" t="str">
            <v>信息产生或变更之日起20个工作日内公开，保持长期公开（相关法律法规另有规定的，从其规定）</v>
          </cell>
          <cell r="H56" t="str">
            <v>农业服务中心</v>
          </cell>
        </row>
        <row r="57">
          <cell r="C57" t="str">
            <v>森林防火期内，对进入森林防火区的车辆和人员进行检查</v>
          </cell>
        </row>
        <row r="57">
          <cell r="E57" t="str">
            <v>1.基本信息
2.设定依据
3.申请条件
4.申请材料
5.办理流程
</v>
          </cell>
          <cell r="F57" t="str">
            <v>政务服务网</v>
          </cell>
          <cell r="G57" t="str">
            <v>信息产生或变更之日起20个工作日内公开，保持长期公开（相关法律法规另有规定的，从其规定）</v>
          </cell>
          <cell r="H57" t="str">
            <v>林业站
各村居</v>
          </cell>
        </row>
        <row r="58">
          <cell r="C58" t="str">
            <v>对调整村民小组设置的批准</v>
          </cell>
        </row>
        <row r="58">
          <cell r="E58" t="str">
            <v>1.基本信息
2.设定依据
3.申请条件
4.申请材料
5.办理流程
</v>
          </cell>
          <cell r="F58" t="str">
            <v>政务服务网</v>
          </cell>
          <cell r="G58" t="str">
            <v>信息产生或变更之日起20个工作日内公开，保持长期公开（相关法律法规另有规定的，从其规定）</v>
          </cell>
          <cell r="H58" t="str">
            <v>社会事务办</v>
          </cell>
        </row>
        <row r="59">
          <cell r="C59" t="str">
            <v>流动人口婚育证明</v>
          </cell>
        </row>
        <row r="59">
          <cell r="E59" t="str">
            <v>1.基本信息
2.设定依据
3.申请条件
4.申请材料
5.办理流程
</v>
          </cell>
          <cell r="F59" t="str">
            <v>政务服务网</v>
          </cell>
          <cell r="G59" t="str">
            <v>信息产生或变更之日起20个工作日内公开，保持长期公开（相关法律法规另有规定的，从其规定）</v>
          </cell>
          <cell r="H59" t="str">
            <v>计生办</v>
          </cell>
        </row>
        <row r="60">
          <cell r="C60" t="str">
            <v>流动人口避孕节育情况证明</v>
          </cell>
        </row>
        <row r="60">
          <cell r="E60" t="str">
            <v>1.基本信息
2.设定依据
3.申请条件
4.申请材料
5.办理流程
</v>
          </cell>
          <cell r="F60" t="str">
            <v>政务服务网</v>
          </cell>
          <cell r="G60" t="str">
            <v>信息产生或变更之日起20个工作日内公开，保持长期公开（相关法律法规另有规定的，从其规定）</v>
          </cell>
          <cell r="H60" t="str">
            <v>计生办</v>
          </cell>
        </row>
        <row r="61">
          <cell r="C61" t="str">
            <v>兵役登记</v>
          </cell>
        </row>
        <row r="61">
          <cell r="E61" t="str">
            <v>1.基本信息
2.设定依据
3.申请条件
4.申请材料
5.办理流程
</v>
          </cell>
          <cell r="F61" t="str">
            <v>政务服务网</v>
          </cell>
          <cell r="G61" t="str">
            <v>信息产生或变更之日起20个工作日内公开，保持长期公开（相关法律法规另有规定的，从其规定）</v>
          </cell>
          <cell r="H61" t="str">
            <v>人民武装部</v>
          </cell>
        </row>
        <row r="62">
          <cell r="C62" t="str">
            <v>法律援助申请人家庭经济状况证明</v>
          </cell>
        </row>
        <row r="62">
          <cell r="E62" t="str">
            <v>1.基本信息
2.设定依据
3.申请条件
4.申请材料
5.办理流程
</v>
          </cell>
          <cell r="F62" t="str">
            <v>政务服务网</v>
          </cell>
          <cell r="G62" t="str">
            <v>信息产生或变更之日起20个工作日内公开，保持长期公开（相关法律法规另有规定的，从其规定）</v>
          </cell>
          <cell r="H62" t="str">
            <v>司法所、各村</v>
          </cell>
        </row>
        <row r="63">
          <cell r="C63" t="str">
            <v>对在社会主义建设中做出显著成绩的残疾人，对维护残疾人合法权益、发展残疾人事业、为残疾人服务做出显著成绩的单位和个人的奖励</v>
          </cell>
        </row>
        <row r="63">
          <cell r="E63" t="str">
            <v>1.基本信息
2.设定依据
3.申请条件
4.申请材料
5.办理流程
</v>
          </cell>
          <cell r="F63" t="str">
            <v>政务服务网</v>
          </cell>
          <cell r="G63" t="str">
            <v>信息产生或变更之日起20个工作日内公开，保持长期公开（相关法律法规另有规定的，从其规定）</v>
          </cell>
          <cell r="H63" t="str">
            <v>残联</v>
          </cell>
        </row>
        <row r="64">
          <cell r="C64" t="str">
            <v>对在人口与计划生育工作中有突出成绩或者特殊贡献的组织和个人的奖励</v>
          </cell>
        </row>
        <row r="64">
          <cell r="E64" t="str">
            <v>1.基本信息
2.设定依据
3.申请条件
4.申请材料
5.办理流程
</v>
          </cell>
          <cell r="F64" t="str">
            <v>政务服务网</v>
          </cell>
          <cell r="G64" t="str">
            <v>信息产生或变更之日起20个工作日内公开，保持长期公开（相关法律法规另有规定的，从其规定）</v>
          </cell>
          <cell r="H64" t="str">
            <v>计生办</v>
          </cell>
        </row>
        <row r="65">
          <cell r="C65" t="str">
            <v>对个人之间、个人与单位之间土地权属争议的处理</v>
          </cell>
        </row>
        <row r="65">
          <cell r="E65" t="str">
            <v>1.基本信息
2.设定依据
3.申请条件
4.申请材料
5.办理流程
</v>
          </cell>
          <cell r="F65" t="str">
            <v>政务服务网</v>
          </cell>
          <cell r="G65" t="str">
            <v>信息产生或变更之日起20个工作日内公开，保持长期公开（相关法律法规另有规定的，从其规定）</v>
          </cell>
          <cell r="H65" t="str">
            <v>国土所</v>
          </cell>
        </row>
        <row r="66">
          <cell r="C66" t="str">
            <v>对个人之间、个人与单位之间草原所有权、使用权争议处理</v>
          </cell>
        </row>
        <row r="66">
          <cell r="E66" t="str">
            <v>1.基本信息
2.设定依据
3.申请条件
4.申请材料
5.办理流程
</v>
          </cell>
          <cell r="F66" t="str">
            <v>政务服务网</v>
          </cell>
          <cell r="G66" t="str">
            <v>信息产生或变更之日起20个工作日内公开，保持长期公开（相关法律法规另有规定的，从其规定）</v>
          </cell>
          <cell r="H66" t="str">
            <v>农业服务中心</v>
          </cell>
        </row>
        <row r="67">
          <cell r="C67" t="str">
            <v>对个人之间、个人与单位之间林木所有权、林地使用权争议的处理</v>
          </cell>
        </row>
        <row r="67">
          <cell r="E67" t="str">
            <v>1.基本信息
2.设定依据
3.申请条件
4.申请材料
5.办理流程
</v>
          </cell>
          <cell r="F67" t="str">
            <v>政务服务网</v>
          </cell>
          <cell r="G67" t="str">
            <v>信息产生或变更之日起20个工作日内公开，保持长期公开（相关法律法规另有规定的，从其规定）</v>
          </cell>
          <cell r="H67" t="str">
            <v>林业站</v>
          </cell>
        </row>
        <row r="68">
          <cell r="C68" t="str">
            <v>适龄儿童、少年因身体状况需要延缓入学或者休学的批准</v>
          </cell>
        </row>
        <row r="68">
          <cell r="E68" t="str">
            <v>1.基本信息
2.设定依据
3.申请条件
4.申请材料
5.办理流程
</v>
          </cell>
          <cell r="F68" t="str">
            <v>政务服务网</v>
          </cell>
          <cell r="G68" t="str">
            <v>信息产生或变更之日起20个工作日内公开，保持长期公开（相关法律法规另有规定的，从其规定）</v>
          </cell>
          <cell r="H68" t="str">
            <v>中学、小学</v>
          </cell>
        </row>
        <row r="69">
          <cell r="C69" t="str">
            <v>乡镇煤矿安全生产监督管理</v>
          </cell>
        </row>
        <row r="69">
          <cell r="E69" t="str">
            <v>1.基本信息
2.设定依据
3.申请条件
4.申请材料
5.办理流程
</v>
          </cell>
          <cell r="F69" t="str">
            <v>政务服务网</v>
          </cell>
          <cell r="G69" t="str">
            <v>信息产生或变更之日起20个工作日内公开，保持长期公开（相关法律法规另有规定的，从其规定）</v>
          </cell>
          <cell r="H69" t="str">
            <v>国土所、
安监站</v>
          </cell>
        </row>
        <row r="70">
          <cell r="C70" t="str">
            <v>食品摊贩从事食品生产经营活动备案</v>
          </cell>
        </row>
        <row r="70">
          <cell r="E70" t="str">
            <v>1.基本信息
2.设定依据
3.申请条件
4.申请材料
5.办理流程
</v>
          </cell>
          <cell r="F70" t="str">
            <v>政务服务网</v>
          </cell>
          <cell r="G70" t="str">
            <v>信息产生或变更之日起20个工作日内公开，保持长期公开（相关法律法规另有规定的，从其规定）</v>
          </cell>
          <cell r="H70" t="str">
            <v>镇远县市场监督局青溪分局</v>
          </cell>
        </row>
        <row r="71">
          <cell r="C71" t="str">
            <v>在乡道、村道的出入口设置限高、限宽设施</v>
          </cell>
        </row>
        <row r="71">
          <cell r="E71" t="str">
            <v>1.基本信息
2.设定依据
3.申请条件
4.申请材料
5.办理流程
</v>
          </cell>
          <cell r="F71" t="str">
            <v>政务服务网</v>
          </cell>
          <cell r="G71" t="str">
            <v>信息产生或变更之日起20个工作日内公开，保持长期公开（相关法律法规另有规定的，从其规定）</v>
          </cell>
          <cell r="H71" t="str">
            <v>道路交通运输综合管理站</v>
          </cell>
        </row>
        <row r="72">
          <cell r="C72" t="str">
            <v>责成有关部门改建碍航建筑物或者限期补建过船、过木、过鱼建筑物，清除淤积，恢复通航</v>
          </cell>
        </row>
        <row r="72">
          <cell r="E72" t="str">
            <v>1.基本信息
2.设定依据
3.申请条件
4.申请材料
5.办理流程
</v>
          </cell>
          <cell r="F72" t="str">
            <v>政务服务网</v>
          </cell>
          <cell r="G72" t="str">
            <v>信息产生或变更之日起20个工作日内公开，保持长期公开（相关法律法规另有规定的，从其规定）</v>
          </cell>
          <cell r="H72" t="str">
            <v>水利站</v>
          </cell>
        </row>
        <row r="73">
          <cell r="C73" t="str">
            <v>乡镇自用船舶申请检丈、登记</v>
          </cell>
        </row>
        <row r="73">
          <cell r="E73" t="str">
            <v>1.基本信息
2.设定依据
3.申请条件
4.申请材料
5.办理流程
</v>
          </cell>
          <cell r="F73" t="str">
            <v>政务服务网</v>
          </cell>
          <cell r="G73" t="str">
            <v>信息产生或变更之日起20个工作日内公开，保持长期公开（相关法律法规另有规定的，从其规定）</v>
          </cell>
          <cell r="H73" t="str">
            <v>农业服务中心</v>
          </cell>
        </row>
        <row r="74">
          <cell r="C74" t="str">
            <v>乡镇自用船舶登记证书签注</v>
          </cell>
        </row>
        <row r="74">
          <cell r="E74" t="str">
            <v>1.基本信息
2.设定依据
3.申请条件
4.申请材料
5.办理流程
</v>
          </cell>
          <cell r="F74" t="str">
            <v>政务服务网</v>
          </cell>
          <cell r="G74" t="str">
            <v>信息产生或变更之日起20个工作日内公开，保持长期公开（相关法律法规另有规定的，从其规定）</v>
          </cell>
          <cell r="H74" t="str">
            <v>农业服务中心</v>
          </cell>
        </row>
        <row r="75">
          <cell r="C75" t="str">
            <v>责令限期拖离不适航且无修复价值的乡镇自用船舶</v>
          </cell>
        </row>
        <row r="75">
          <cell r="E75" t="str">
            <v>1.基本信息
2.设定依据
3.申请条件
4.申请材料
5.办理流程
</v>
          </cell>
          <cell r="F75" t="str">
            <v>政务服务网</v>
          </cell>
          <cell r="G75" t="str">
            <v>信息产生或变更之日起20个工作日内公开，保持长期公开（相关法律法规另有规定的，从其规定）</v>
          </cell>
          <cell r="H75" t="str">
            <v>农业服务中心</v>
          </cell>
        </row>
        <row r="76">
          <cell r="C76" t="str">
            <v>乡村建设规划许可初审</v>
          </cell>
        </row>
        <row r="76">
          <cell r="E76" t="str">
            <v>1.基本信息
2.设定依据
3.申请条件
4.申请材料
5.办理流程
</v>
          </cell>
          <cell r="F76" t="str">
            <v>政务服务网</v>
          </cell>
          <cell r="G76" t="str">
            <v>信息产生或变更之日起20个工作日内公开，保持长期公开（相关法律法规另有规定的，从其规定）</v>
          </cell>
          <cell r="H76" t="str">
            <v>村镇建设服务中心</v>
          </cell>
        </row>
        <row r="77">
          <cell r="C77" t="str">
            <v>村民在村庄、集镇规划区内，需使用耕地修建住宅申请的审查</v>
          </cell>
        </row>
        <row r="77">
          <cell r="E77" t="str">
            <v>1.基本信息
2.设定依据
3.申请条件
4.申请材料
5.办理流程
</v>
          </cell>
          <cell r="F77" t="str">
            <v>政务服务网</v>
          </cell>
          <cell r="G77" t="str">
            <v>信息产生或变更之日起20个工作日内公开，保持长期公开（相关法律法规另有规定的，从其规定）</v>
          </cell>
          <cell r="H77" t="str">
            <v>村镇建设服务中心</v>
          </cell>
        </row>
        <row r="78">
          <cell r="C78" t="str">
            <v>村民在村庄、集镇规划区内，使用原有宅基地、村内空闲地和其他土地修建住宅申请的批准</v>
          </cell>
        </row>
        <row r="78">
          <cell r="E78" t="str">
            <v>1.基本信息
2.设定依据
3.申请条件
4.申请材料
5.办理流程
</v>
          </cell>
          <cell r="F78" t="str">
            <v>政务服务网</v>
          </cell>
          <cell r="G78" t="str">
            <v>信息产生或变更之日起20个工作日内公开，保持长期公开（相关法律法规另有规定的，从其规定）</v>
          </cell>
          <cell r="H78" t="str">
            <v>村镇建设服务中心</v>
          </cell>
        </row>
        <row r="79">
          <cell r="C79" t="str">
            <v>生育服务登记</v>
          </cell>
        </row>
        <row r="79">
          <cell r="E79" t="str">
            <v>1.基本信息
2.设定依据
3.申请条件
4.申请材料
5.办理流程
</v>
          </cell>
          <cell r="F79" t="str">
            <v>政务服务网</v>
          </cell>
          <cell r="G79" t="str">
            <v>信息产生或变更之日起20个工作日内公开，保持长期公开（相关法律法规另有规定的，从其规定）</v>
          </cell>
          <cell r="H79" t="str">
            <v>计生办</v>
          </cell>
        </row>
        <row r="80">
          <cell r="C80" t="str">
            <v>病残儿医学鉴定审核</v>
          </cell>
        </row>
        <row r="80">
          <cell r="E80" t="str">
            <v>1.基本信息
2.设定依据
3.申请条件
4.申请材料
5.办理流程
</v>
          </cell>
          <cell r="F80" t="str">
            <v>政务服务网</v>
          </cell>
          <cell r="G80" t="str">
            <v>信息产生或变更之日起20个工作日内公开，保持长期公开（相关法律法规另有规定的，从其规定）</v>
          </cell>
          <cell r="H80" t="str">
            <v>卫生院</v>
          </cell>
        </row>
        <row r="81">
          <cell r="C81" t="str">
            <v>对新生儿在医疗保健机构以外地点死亡的核查</v>
          </cell>
        </row>
        <row r="81">
          <cell r="E81" t="str">
            <v>1.基本信息
2.设定依据
3.申请条件
4.申请材料
5.办理流程
</v>
          </cell>
          <cell r="F81" t="str">
            <v>政务服务网</v>
          </cell>
          <cell r="G81" t="str">
            <v>信息产生或变更之日起20个工作日内公开，保持长期公开（相关法律法规另有规定的，从其规定）</v>
          </cell>
          <cell r="H81" t="str">
            <v>计生办</v>
          </cell>
        </row>
        <row r="82">
          <cell r="C82" t="str">
            <v>对侵占、破坏学校体育场地、器材、设备的单位或者个人限期清退和修复场地、赔偿或者修复器材、设备</v>
          </cell>
        </row>
        <row r="82">
          <cell r="E82" t="str">
            <v>1.基本信息
2.设定依据
3.申请条件
4.申请材料
5.办理流程
</v>
          </cell>
          <cell r="F82" t="str">
            <v>政务服务网</v>
          </cell>
          <cell r="G82" t="str">
            <v>信息产生或变更之日起20个工作日内公开，保持长期公开（相关法律法规另有规定的，从其规定）</v>
          </cell>
          <cell r="H82" t="str">
            <v>科技宣教文化信息服务中心</v>
          </cell>
        </row>
        <row r="83">
          <cell r="C83" t="str">
            <v>农村幼儿园举办、停办的登记注册</v>
          </cell>
        </row>
        <row r="83">
          <cell r="E83" t="str">
            <v>1.基本信息
2.设定依据
3.申请条件
4.申请材料
5.办理流程
</v>
          </cell>
          <cell r="F83" t="str">
            <v>政务服务网</v>
          </cell>
          <cell r="G83" t="str">
            <v>信息产生或变更之日起20个工作日内公开，保持长期公开（相关法律法规另有规定的，从其规定）</v>
          </cell>
          <cell r="H83" t="str">
            <v>镇人民政府</v>
          </cell>
        </row>
        <row r="84">
          <cell r="C84" t="str">
            <v>对业主大会、业主委员会违法违规作出决定的责令改正或者撤销</v>
          </cell>
        </row>
        <row r="84">
          <cell r="E84" t="str">
            <v>1.基本信息
2.设定依据
3.申请条件
4.申请材料
5.办理流程
</v>
          </cell>
          <cell r="F84" t="str">
            <v>政务服务网</v>
          </cell>
          <cell r="G84" t="str">
            <v>信息产生或变更之日起20个工作日内公开，保持长期公开（相关法律法规另有规定的，从其规定）</v>
          </cell>
          <cell r="H84" t="str">
            <v>镇人民政府</v>
          </cell>
        </row>
        <row r="85">
          <cell r="C85" t="str">
            <v>前期物业服务合同备案</v>
          </cell>
        </row>
        <row r="85">
          <cell r="E85" t="str">
            <v>1.基本信息
2.设定依据
3.申请条件
4.申请材料
5.办理流程
</v>
          </cell>
          <cell r="F85" t="str">
            <v>政务服务网</v>
          </cell>
          <cell r="G85" t="str">
            <v>信息产生或变更之日起20个工作日内公开，保持长期公开（相关法律法规另有规定的，从其规定）</v>
          </cell>
          <cell r="H85" t="str">
            <v>村镇建设服务中心</v>
          </cell>
        </row>
        <row r="86">
          <cell r="C86" t="str">
            <v>廉租住房保障申请初审</v>
          </cell>
        </row>
        <row r="86">
          <cell r="E86" t="str">
            <v>1.基本信息
2.设定依据
3.申请条件
4.申请材料
5.办理流程
</v>
          </cell>
          <cell r="F86" t="str">
            <v>政务服务网</v>
          </cell>
          <cell r="G86" t="str">
            <v>信息产生或变更之日起20个工作日内公开，保持长期公开（相关法律法规另有规定的，从其规定）</v>
          </cell>
          <cell r="H86" t="str">
            <v>村镇建设服务中心、社会事务办</v>
          </cell>
        </row>
        <row r="87">
          <cell r="C87" t="str">
            <v>村规民约备案</v>
          </cell>
        </row>
        <row r="87">
          <cell r="E87" t="str">
            <v>1.基本信息
2.设定依据
3.申请条件
4.申请材料
5.办理流程
</v>
          </cell>
          <cell r="F87" t="str">
            <v>政务服务网</v>
          </cell>
          <cell r="G87" t="str">
            <v>信息产生或变更之日起20个工作日内公开，保持长期公开（相关法律法规另有规定的，从其规定）</v>
          </cell>
          <cell r="H87" t="str">
            <v>社会事务办</v>
          </cell>
        </row>
        <row r="88">
          <cell r="C88" t="str">
            <v>监督社区戒毒人员</v>
          </cell>
        </row>
        <row r="88">
          <cell r="E88" t="str">
            <v>1.基本信息
2.设定依据
3.申请条件
4.申请材料
5.办理流程
</v>
          </cell>
          <cell r="F88" t="str">
            <v>政务服务网</v>
          </cell>
          <cell r="G88" t="str">
            <v>信息产生或变更之日起20个工作日内公开，保持长期公开（相关法律法规另有规定的，从其规定）</v>
          </cell>
          <cell r="H88" t="str">
            <v>派出所、综治办、司法所</v>
          </cell>
        </row>
        <row r="89">
          <cell r="C89" t="str">
            <v>对居民住房恢复重建补助对象的审核</v>
          </cell>
        </row>
        <row r="89">
          <cell r="E89" t="str">
            <v>1.基本信息
2.设定依据
3.申请条件
4.申请材料
5.办理流程
</v>
          </cell>
          <cell r="F89" t="str">
            <v>政务服务网</v>
          </cell>
          <cell r="G89" t="str">
            <v>信息产生或变更之日起20个工作日内公开，保持长期公开（相关法律法规另有规定的，从其规定）</v>
          </cell>
          <cell r="H89" t="str">
            <v>社会事务办、村镇建设服务中心</v>
          </cell>
        </row>
        <row r="90">
          <cell r="C90" t="str">
            <v>对设置农村村民公益性墓地审核</v>
          </cell>
        </row>
        <row r="90">
          <cell r="E90" t="str">
            <v>1.基本信息
2.设定依据
3.申请条件
4.申请材料
5.办理流程
</v>
          </cell>
          <cell r="F90" t="str">
            <v>政务服务网</v>
          </cell>
          <cell r="G90" t="str">
            <v>信息产生或变更之日起20个工作日内公开，保持长期公开（相关法律法规另有规定的，从其规定）</v>
          </cell>
          <cell r="H90" t="str">
            <v>社会事务办</v>
          </cell>
        </row>
        <row r="91">
          <cell r="C91" t="str">
            <v>城乡居民申请最低生活保障待遇审核</v>
          </cell>
        </row>
        <row r="91">
          <cell r="E91" t="str">
            <v>1.基本信息
2.设定依据
3.申请条件
4.申请材料
5.办理流程
</v>
          </cell>
          <cell r="F91" t="str">
            <v>政务服务网</v>
          </cell>
          <cell r="G91" t="str">
            <v>信息产生或变更之日起20个工作日内公开，保持长期公开（相关法律法规另有规定的，从其规定）</v>
          </cell>
          <cell r="H91" t="str">
            <v>社会事务办</v>
          </cell>
        </row>
        <row r="92">
          <cell r="C92" t="str">
            <v>特困人员供养待遇及核销的审核</v>
          </cell>
        </row>
        <row r="92">
          <cell r="E92" t="str">
            <v>1.基本信息
2.设定依据
3.申请条件
4.申请材料
5.办理流程
</v>
          </cell>
          <cell r="F92" t="str">
            <v>政务服务网</v>
          </cell>
          <cell r="G92" t="str">
            <v>信息产生或变更之日起20个工作日内公开，保持长期公开（相关法律法规另有规定的，从其规定）</v>
          </cell>
          <cell r="H92" t="str">
            <v>社会事务办
各村</v>
          </cell>
        </row>
        <row r="93">
          <cell r="C93" t="str">
            <v>医疗救助初审 </v>
          </cell>
        </row>
        <row r="93">
          <cell r="E93" t="str">
            <v>1.基本信息
2.设定依据
3.申请条件
4.申请材料
5.办理流程
</v>
          </cell>
          <cell r="F93" t="str">
            <v>政务服务网</v>
          </cell>
          <cell r="G93" t="str">
            <v>信息产生或变更之日起20个工作日内公开，保持长期公开（相关法律法规另有规定的，从其规定）</v>
          </cell>
          <cell r="H93" t="str">
            <v>社会事务办</v>
          </cell>
        </row>
        <row r="94">
          <cell r="C94" t="str">
            <v>临时救助初审</v>
          </cell>
        </row>
        <row r="94">
          <cell r="E94" t="str">
            <v>1.基本信息
2.设定依据
3.申请条件
4.申请材料
5.办理流程
</v>
          </cell>
          <cell r="F94" t="str">
            <v>政务服务网</v>
          </cell>
          <cell r="G94" t="str">
            <v>信息产生或变更之日起20个工作日内公开，保持长期公开（相关法律法规另有规定的，从其规定）</v>
          </cell>
          <cell r="H94" t="str">
            <v>社会事务办</v>
          </cell>
        </row>
        <row r="95">
          <cell r="C95" t="str">
            <v>农村五保供养待遇及核销审核</v>
          </cell>
        </row>
        <row r="95">
          <cell r="E95" t="str">
            <v>1.基本信息
2.设定依据
3.申请条件
4.申请材料
5.办理流程
</v>
          </cell>
          <cell r="F95" t="str">
            <v>政务服务网</v>
          </cell>
          <cell r="G95" t="str">
            <v>信息产生或变更之日起20个工作日内公开，保持长期公开（相关法律法规另有规定的，从其规定）</v>
          </cell>
          <cell r="H95" t="str">
            <v>社会事务办</v>
          </cell>
        </row>
        <row r="96">
          <cell r="C96" t="str">
            <v>对五保供养服务不符合要求的责令限期改正及终止供养服务协议</v>
          </cell>
        </row>
        <row r="96">
          <cell r="E96" t="str">
            <v>1.基本信息
2.设定依据
3.申请条件
4.申请材料
5.办理流程
</v>
          </cell>
          <cell r="F96" t="str">
            <v>政务服务网</v>
          </cell>
          <cell r="G96" t="str">
            <v>信息产生或变更之日起20个工作日内公开，保持长期公开（相关法律法规另有规定的，从其规定）</v>
          </cell>
          <cell r="H96" t="str">
            <v>社会事务办</v>
          </cell>
        </row>
        <row r="97">
          <cell r="C97" t="str">
            <v>伤残抚恤对象残疾等级评定的审核</v>
          </cell>
        </row>
        <row r="97">
          <cell r="E97" t="str">
            <v>1.基本信息
2.设定依据
3.申请条件
4.申请材料
5.办理流程
</v>
          </cell>
          <cell r="F97" t="str">
            <v>政务服务网</v>
          </cell>
          <cell r="G97" t="str">
            <v>信息产生或变更之日起20个工作日内公开，保持长期公开（相关法律法规另有规定的，从其规定）</v>
          </cell>
          <cell r="H97" t="str">
            <v>社会事务办
各村</v>
          </cell>
        </row>
        <row r="98">
          <cell r="C98" t="str">
            <v>对五保对象入农村敬老院的批准</v>
          </cell>
        </row>
        <row r="98">
          <cell r="E98" t="str">
            <v>1.基本信息
2.设定依据
3.申请条件
4.申请材料
5.办理流程
</v>
          </cell>
          <cell r="F98" t="str">
            <v>政务服务网</v>
          </cell>
          <cell r="G98" t="str">
            <v>信息产生或变更之日起20个工作日内公开，保持长期公开（相关法律法规另有规定的，从其规定）</v>
          </cell>
          <cell r="H98" t="str">
            <v>镇社会事务办</v>
          </cell>
        </row>
        <row r="99">
          <cell r="C99" t="str">
            <v>受理进入光荣院集中供养的申请</v>
          </cell>
        </row>
        <row r="99">
          <cell r="E99" t="str">
            <v>1.基本信息
2.设定依据
3.申请条件
4.申请材料
5.办理流程
</v>
          </cell>
          <cell r="F99" t="str">
            <v>政务服务网</v>
          </cell>
          <cell r="G99" t="str">
            <v>信息产生或变更之日起20个工作日内公开，保持长期公开（相关法律法规另有规定的，从其规定）</v>
          </cell>
          <cell r="H99" t="str">
            <v>社会事务办
各村</v>
          </cell>
        </row>
        <row r="100">
          <cell r="C100" t="str">
            <v>为应对突发事件征用单位和个人的财产</v>
          </cell>
        </row>
        <row r="100">
          <cell r="E100" t="str">
            <v>1.基本信息
2.设定依据
3.申请条件
4.申请材料
5.办理流程
</v>
          </cell>
          <cell r="F100" t="str">
            <v>政务服务网</v>
          </cell>
          <cell r="G100" t="str">
            <v>信息产生或变更之日起20个工作日内公开，保持长期公开（相关法律法规另有规定的，从其规定）</v>
          </cell>
          <cell r="H100" t="str">
            <v>镇人民政府</v>
          </cell>
        </row>
        <row r="101">
          <cell r="C101" t="str">
            <v>执行民间纠纷案处理决定</v>
          </cell>
        </row>
        <row r="101">
          <cell r="E101" t="str">
            <v>1.基本信息
2.设定依据
3.申请条件
4.申请材料
5.办理流程
</v>
          </cell>
          <cell r="F101" t="str">
            <v>政务服务网</v>
          </cell>
          <cell r="G101" t="str">
            <v>信息产生或变更之日起20个工作日内公开，保持长期公开（相关法律法规另有规定的，从其规定）</v>
          </cell>
          <cell r="H101" t="str">
            <v>司法所
各村</v>
          </cell>
        </row>
        <row r="102">
          <cell r="C102" t="str">
            <v>自然灾害救助款物的发放审核</v>
          </cell>
        </row>
        <row r="102">
          <cell r="E102" t="str">
            <v>1.基本信息
2.设定依据
3.申请条件
4.申请材料
5.办理流程
</v>
          </cell>
          <cell r="F102" t="str">
            <v>政务服务网</v>
          </cell>
          <cell r="G102" t="str">
            <v>信息产生或变更之日起20个工作日内公开，保持长期公开（相关法律法规另有规定的，从其规定）</v>
          </cell>
          <cell r="H102" t="str">
            <v>镇社会事务办</v>
          </cell>
        </row>
        <row r="103">
          <cell r="C103" t="str">
            <v>对土地承包经营期限内，承包经营者之间承包土地进行调整的批准</v>
          </cell>
        </row>
        <row r="103">
          <cell r="E103" t="str">
            <v>1.基本信息
2.设定依据
3.申请条件
4.申请材料
5.办理流程
</v>
          </cell>
          <cell r="F103" t="str">
            <v>政务服务网</v>
          </cell>
          <cell r="G103" t="str">
            <v>信息产生或变更之日起20个工作日内公开，保持长期公开（相关法律法规另有规定的，从其规定）</v>
          </cell>
          <cell r="H103" t="str">
            <v>国土所
农业服务中心</v>
          </cell>
        </row>
        <row r="104">
          <cell r="C104" t="str">
            <v>采取措施实施土地整理</v>
          </cell>
        </row>
        <row r="104">
          <cell r="E104" t="str">
            <v>1.基本信息
2.设定依据
3.申请条件
4.申请材料
5.办理流程
</v>
          </cell>
          <cell r="F104" t="str">
            <v>政务服务网</v>
          </cell>
          <cell r="G104" t="str">
            <v>信息产生或变更之日起20个工作日内公开，保持长期公开（相关法律法规另有规定的，从其规定）</v>
          </cell>
          <cell r="H104" t="str">
            <v>国土所
农业服务中心
水利站</v>
          </cell>
        </row>
        <row r="105">
          <cell r="C105" t="str">
            <v>对乡(镇)村公共设施、公益事业建设用地的审核</v>
          </cell>
        </row>
        <row r="105">
          <cell r="E105" t="str">
            <v>1.基本信息
2.设定依据
3.申请条件
4.申请材料
5.办理流程
</v>
          </cell>
          <cell r="F105" t="str">
            <v>政务服务网</v>
          </cell>
          <cell r="G105" t="str">
            <v>信息产生或变更之日起20个工作日内公开，保持长期公开（相关法律法规另有规定的，从其规定）</v>
          </cell>
          <cell r="H105" t="str">
            <v>国土所、村镇建设服务中心</v>
          </cell>
        </row>
        <row r="106">
          <cell r="C106" t="str">
            <v>农村居民住宅用地审核</v>
          </cell>
        </row>
        <row r="106">
          <cell r="E106" t="str">
            <v>1.基本信息
2.设定依据
3.申请条件
4.申请材料
5.办理流程
</v>
          </cell>
          <cell r="F106" t="str">
            <v>政务服务网</v>
          </cell>
          <cell r="G106" t="str">
            <v>信息产生或变更之日起20个工作日内公开，保持长期公开（相关法律法规另有规定的，从其规定）</v>
          </cell>
          <cell r="H106" t="str">
            <v>国土所</v>
          </cell>
        </row>
        <row r="107">
          <cell r="C107" t="str">
            <v>对在村庄、集镇规划区内，违法占地的，责令退回</v>
          </cell>
        </row>
        <row r="107">
          <cell r="E107" t="str">
            <v>1.基本信息
2.设定依据
3.申请条件
4.申请材料
5.办理流程
</v>
          </cell>
          <cell r="F107" t="str">
            <v>政务服务网</v>
          </cell>
          <cell r="G107" t="str">
            <v>信息产生或变更之日起20个工作日内公开，保持长期公开（相关法律法规另有规定的，从其规定）</v>
          </cell>
          <cell r="H107" t="str">
            <v>国土所
村镇建设服务中心</v>
          </cell>
        </row>
        <row r="108">
          <cell r="C108" t="str">
            <v>对农产品生产活动的指导、监管</v>
          </cell>
        </row>
        <row r="108">
          <cell r="E108" t="str">
            <v>1.基本信息
2.设定依据
3.申请条件
4.申请材料
5.办理流程
</v>
          </cell>
          <cell r="F108" t="str">
            <v>政务服务网</v>
          </cell>
          <cell r="G108" t="str">
            <v>信息产生或变更之日起20个工作日内公开，保持长期公开（相关法律法规另有规定的，从其规定）</v>
          </cell>
          <cell r="H108" t="str">
            <v>农业服务中心</v>
          </cell>
        </row>
        <row r="109">
          <cell r="C109" t="str">
            <v>对实行家庭承包方式的农村土地承包经营权颁证的审核</v>
          </cell>
        </row>
        <row r="109">
          <cell r="E109" t="str">
            <v>1.基本信息
2.设定依据
3.申请条件
4.申请材料
5.办理流程
</v>
          </cell>
          <cell r="F109" t="str">
            <v>政务服务网</v>
          </cell>
          <cell r="G109" t="str">
            <v>信息产生或变更之日起20个工作日内公开，保持长期公开（相关法律法规另有规定的，从其规定）</v>
          </cell>
          <cell r="H109" t="str">
            <v>农业服务中心</v>
          </cell>
        </row>
        <row r="110">
          <cell r="C110" t="str">
            <v>对以招标、拍卖、公开协商等方式承包农村土地办理农村土地承包经营权证的初审</v>
          </cell>
        </row>
        <row r="110">
          <cell r="E110" t="str">
            <v>1.基本信息
2.设定依据
3.申请条件
4.申请材料
5.办理流程
</v>
          </cell>
          <cell r="F110" t="str">
            <v>政务服务网</v>
          </cell>
          <cell r="G110" t="str">
            <v>信息产生或变更之日起20个工作日内公开，保持长期公开（相关法律法规另有规定的，从其规定）</v>
          </cell>
          <cell r="H110" t="str">
            <v>农业服务中心</v>
          </cell>
        </row>
        <row r="111">
          <cell r="C111" t="str">
            <v>换发、补发农村土地承包经营权证的审核</v>
          </cell>
        </row>
        <row r="111">
          <cell r="E111" t="str">
            <v>1.基本信息
2.设定依据
3.申请条件
4.申请材料
5.办理流程
</v>
          </cell>
          <cell r="F111" t="str">
            <v>政务服务网</v>
          </cell>
          <cell r="G111" t="str">
            <v>信息产生或变更之日起20个工作日内公开，保持长期公开（相关法律法规另有规定的，从其规定）</v>
          </cell>
          <cell r="H111" t="str">
            <v>农业服务中心</v>
          </cell>
        </row>
        <row r="112">
          <cell r="C112" t="str">
            <v>土地承包经营权流转合同备案</v>
          </cell>
        </row>
        <row r="112">
          <cell r="E112" t="str">
            <v>1.基本信息
2.设定依据
3.申请条件
4.申请材料
5.办理流程
</v>
          </cell>
          <cell r="F112" t="str">
            <v>政务服务网</v>
          </cell>
          <cell r="G112" t="str">
            <v>信息产生或变更之日起20个工作日内公开，保持长期公开（相关法律法规另有规定的，从其规定）</v>
          </cell>
          <cell r="H112" t="str">
            <v>农业服务中心</v>
          </cell>
        </row>
        <row r="113">
          <cell r="C113" t="str">
            <v>组织开展动物疫病强制免疫</v>
          </cell>
        </row>
        <row r="113">
          <cell r="E113" t="str">
            <v>1.基本信息
2.设定依据
3.申请条件
4.申请材料
5.办理流程
</v>
          </cell>
          <cell r="F113" t="str">
            <v>政务服务网</v>
          </cell>
          <cell r="G113" t="str">
            <v>信息产生或变更之日起20个工作日内公开，保持长期公开（相关法律法规另有规定的，从其规定）</v>
          </cell>
          <cell r="H113" t="str">
            <v>农业服务中心</v>
          </cell>
        </row>
        <row r="114">
          <cell r="C114" t="str">
            <v>捕杀狂犬、野犬</v>
          </cell>
        </row>
        <row r="114">
          <cell r="E114" t="str">
            <v>1.基本信息
2.设定依据
3.申请条件
4.申请材料
5.办理流程
</v>
          </cell>
          <cell r="F114" t="str">
            <v>政务服务网</v>
          </cell>
          <cell r="G114" t="str">
            <v>信息产生或变更之日起20个工作日内公开，保持长期公开（相关法律法规另有规定的，从其规定）</v>
          </cell>
          <cell r="H114" t="str">
            <v>农业服务中心</v>
          </cell>
        </row>
        <row r="115">
          <cell r="C115" t="str">
            <v>对危害文物保护单位安全、破坏文物保护单位历史风貌的建筑物、构筑物的拆迁</v>
          </cell>
        </row>
        <row r="115">
          <cell r="E115" t="str">
            <v>1.基本信息
2.设定依据
3.申请条件
4.申请材料
5.办理流程
</v>
          </cell>
          <cell r="F115" t="str">
            <v>政务服务网</v>
          </cell>
          <cell r="G115" t="str">
            <v>信息产生或变更之日起20个工作日内公开，保持长期公开（相关法律法规另有规定的，从其规定）</v>
          </cell>
          <cell r="H115" t="str">
            <v>科技宣教文化信息服务中心</v>
          </cell>
        </row>
        <row r="116">
          <cell r="C116" t="str">
            <v>设立乡村集体所有制企业的审核</v>
          </cell>
        </row>
        <row r="116">
          <cell r="E116" t="str">
            <v>1.基本信息
2.设定依据
3.申请条件
4.申请材料
5.办理流程
</v>
          </cell>
          <cell r="F116" t="str">
            <v>政务服务网</v>
          </cell>
          <cell r="G116" t="str">
            <v>信息产生或变更之日起20个工作日内公开，保持长期公开（相关法律法规另有规定的，从其规定）</v>
          </cell>
          <cell r="H116" t="str">
            <v>镇人民政府</v>
          </cell>
        </row>
        <row r="117">
          <cell r="C117" t="str">
            <v>耕地占用税免征或者减征审核</v>
          </cell>
        </row>
        <row r="117">
          <cell r="E117" t="str">
            <v>1.基本信息
2.设定依据
3.申请条件
4.申请材料
5.办理流程
</v>
          </cell>
          <cell r="F117" t="str">
            <v>政务服务网</v>
          </cell>
          <cell r="G117" t="str">
            <v>信息产生或变更之日起20个工作日内公开，保持长期公开（相关法律法规另有规定的，从其规定）</v>
          </cell>
          <cell r="H117" t="str">
            <v>农业服务中心</v>
          </cell>
        </row>
        <row r="118">
          <cell r="C118" t="str">
            <v>设立健身气功站点的审核</v>
          </cell>
        </row>
        <row r="118">
          <cell r="E118" t="str">
            <v>1.基本信息
2.设定依据
3.申请条件
4.申请材料
5.办理流程
</v>
          </cell>
          <cell r="F118" t="str">
            <v>政务服务网</v>
          </cell>
          <cell r="G118" t="str">
            <v>信息产生或变更之日起20个工作日内公开，保持长期公开（相关法律法规另有规定的，从其规定）</v>
          </cell>
          <cell r="H118" t="str">
            <v>科技宣教文化信息服务中心</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20"/>
  <sheetViews>
    <sheetView tabSelected="1" zoomScale="85" zoomScaleNormal="85" workbookViewId="0">
      <pane ySplit="4" topLeftCell="A106" activePane="bottomLeft" state="frozen"/>
      <selection/>
      <selection pane="bottomLeft" activeCell="B70" sqref="B70:B120"/>
    </sheetView>
  </sheetViews>
  <sheetFormatPr defaultColWidth="9" defaultRowHeight="13.5"/>
  <cols>
    <col min="1" max="1" width="5.625" style="3" customWidth="1"/>
    <col min="2" max="4" width="15.625" style="4" customWidth="1"/>
    <col min="5" max="5" width="50.625" style="5" customWidth="1"/>
    <col min="6" max="6" width="19.5" style="4" customWidth="1"/>
    <col min="7" max="7" width="27.5" style="4" customWidth="1"/>
    <col min="8" max="8" width="12.25" style="4" customWidth="1"/>
    <col min="9" max="9" width="35.625" style="6" customWidth="1"/>
    <col min="10" max="10" width="15.625" style="7" customWidth="1"/>
    <col min="11" max="14" width="7.125" style="6" customWidth="1"/>
    <col min="15" max="16384" width="9" style="6"/>
  </cols>
  <sheetData>
    <row r="1" ht="25.5" spans="1:14">
      <c r="A1" s="8" t="s">
        <v>0</v>
      </c>
      <c r="B1" s="8"/>
      <c r="C1" s="8"/>
      <c r="D1" s="8"/>
      <c r="E1" s="8"/>
      <c r="F1" s="8"/>
      <c r="G1" s="8"/>
      <c r="H1" s="8"/>
      <c r="I1" s="8"/>
      <c r="J1" s="8"/>
      <c r="K1" s="8"/>
      <c r="L1" s="8"/>
      <c r="M1" s="8"/>
      <c r="N1" s="8"/>
    </row>
    <row r="2" ht="18.75" spans="1:14">
      <c r="A2" s="9" t="s">
        <v>1</v>
      </c>
      <c r="B2" s="9"/>
      <c r="C2" s="9"/>
      <c r="D2" s="9"/>
      <c r="E2" s="9"/>
      <c r="F2" s="9"/>
      <c r="G2" s="9"/>
      <c r="H2" s="9"/>
      <c r="I2" s="9"/>
      <c r="J2" s="9"/>
      <c r="K2" s="9"/>
      <c r="L2" s="9"/>
      <c r="M2" s="9"/>
      <c r="N2" s="9"/>
    </row>
    <row r="3" spans="1:14">
      <c r="A3" s="10" t="s">
        <v>2</v>
      </c>
      <c r="B3" s="11" t="s">
        <v>3</v>
      </c>
      <c r="C3" s="12"/>
      <c r="D3" s="13"/>
      <c r="E3" s="14" t="s">
        <v>4</v>
      </c>
      <c r="F3" s="14" t="s">
        <v>5</v>
      </c>
      <c r="G3" s="14" t="s">
        <v>6</v>
      </c>
      <c r="H3" s="14" t="s">
        <v>7</v>
      </c>
      <c r="I3" s="14" t="s">
        <v>8</v>
      </c>
      <c r="J3" s="14" t="s">
        <v>9</v>
      </c>
      <c r="K3" s="35" t="s">
        <v>10</v>
      </c>
      <c r="L3" s="36"/>
      <c r="M3" s="35" t="s">
        <v>11</v>
      </c>
      <c r="N3" s="36"/>
    </row>
    <row r="4" ht="27" spans="1:14">
      <c r="A4" s="10"/>
      <c r="B4" s="10" t="s">
        <v>12</v>
      </c>
      <c r="C4" s="11" t="s">
        <v>13</v>
      </c>
      <c r="D4" s="13"/>
      <c r="E4" s="15"/>
      <c r="F4" s="15"/>
      <c r="G4" s="15"/>
      <c r="H4" s="15"/>
      <c r="I4" s="15"/>
      <c r="J4" s="15"/>
      <c r="K4" s="37" t="s">
        <v>14</v>
      </c>
      <c r="L4" s="37" t="s">
        <v>15</v>
      </c>
      <c r="M4" s="37" t="s">
        <v>16</v>
      </c>
      <c r="N4" s="37" t="s">
        <v>17</v>
      </c>
    </row>
    <row r="5" ht="123" customHeight="1" spans="1:15">
      <c r="A5" s="16">
        <v>1</v>
      </c>
      <c r="B5" s="16" t="s">
        <v>18</v>
      </c>
      <c r="C5" s="16" t="s">
        <v>19</v>
      </c>
      <c r="D5" s="16"/>
      <c r="E5" s="17" t="s">
        <v>20</v>
      </c>
      <c r="F5" s="18" t="s">
        <v>21</v>
      </c>
      <c r="G5" s="18" t="s">
        <v>22</v>
      </c>
      <c r="H5" s="16" t="s">
        <v>23</v>
      </c>
      <c r="I5" s="25" t="s">
        <v>24</v>
      </c>
      <c r="J5" s="21" t="s">
        <v>25</v>
      </c>
      <c r="K5" s="38" t="s">
        <v>26</v>
      </c>
      <c r="L5" s="25"/>
      <c r="M5" s="38" t="s">
        <v>26</v>
      </c>
      <c r="N5" s="25"/>
      <c r="O5" s="6" t="e">
        <f>VLOOKUP(C:D,[1]Sheet1!$C:$H,6,FALSE)</f>
        <v>#VALUE!</v>
      </c>
    </row>
    <row r="6" ht="99.75" spans="1:14">
      <c r="A6" s="16">
        <v>2</v>
      </c>
      <c r="B6" s="16"/>
      <c r="C6" s="19" t="s">
        <v>18</v>
      </c>
      <c r="D6" s="20"/>
      <c r="E6" s="17" t="s">
        <v>27</v>
      </c>
      <c r="F6" s="18" t="s">
        <v>21</v>
      </c>
      <c r="G6" s="18" t="s">
        <v>22</v>
      </c>
      <c r="H6" s="16" t="s">
        <v>23</v>
      </c>
      <c r="I6" s="25" t="s">
        <v>28</v>
      </c>
      <c r="J6" s="21" t="s">
        <v>25</v>
      </c>
      <c r="K6" s="38" t="s">
        <v>26</v>
      </c>
      <c r="L6" s="25"/>
      <c r="M6" s="38" t="s">
        <v>26</v>
      </c>
      <c r="N6" s="25"/>
    </row>
    <row r="7" ht="140.1" customHeight="1" spans="1:14">
      <c r="A7" s="16">
        <v>3</v>
      </c>
      <c r="B7" s="16"/>
      <c r="C7" s="16" t="s">
        <v>29</v>
      </c>
      <c r="D7" s="16"/>
      <c r="E7" s="21" t="s">
        <v>30</v>
      </c>
      <c r="F7" s="18" t="s">
        <v>21</v>
      </c>
      <c r="G7" s="18" t="s">
        <v>22</v>
      </c>
      <c r="H7" s="16" t="s">
        <v>23</v>
      </c>
      <c r="I7" s="25" t="s">
        <v>24</v>
      </c>
      <c r="J7" s="21" t="s">
        <v>25</v>
      </c>
      <c r="K7" s="38" t="s">
        <v>26</v>
      </c>
      <c r="L7" s="25"/>
      <c r="M7" s="38" t="s">
        <v>26</v>
      </c>
      <c r="N7" s="25"/>
    </row>
    <row r="8" ht="99.75" spans="1:14">
      <c r="A8" s="16">
        <v>4</v>
      </c>
      <c r="B8" s="16"/>
      <c r="C8" s="16" t="s">
        <v>31</v>
      </c>
      <c r="D8" s="16"/>
      <c r="E8" s="21" t="s">
        <v>32</v>
      </c>
      <c r="F8" s="18" t="s">
        <v>21</v>
      </c>
      <c r="G8" s="18" t="s">
        <v>22</v>
      </c>
      <c r="H8" s="16" t="s">
        <v>23</v>
      </c>
      <c r="I8" s="25" t="s">
        <v>24</v>
      </c>
      <c r="J8" s="21" t="s">
        <v>25</v>
      </c>
      <c r="K8" s="38" t="s">
        <v>26</v>
      </c>
      <c r="L8" s="25"/>
      <c r="M8" s="38" t="s">
        <v>26</v>
      </c>
      <c r="N8" s="25"/>
    </row>
    <row r="9" ht="99.75" spans="1:14">
      <c r="A9" s="16">
        <v>5</v>
      </c>
      <c r="B9" s="22" t="s">
        <v>33</v>
      </c>
      <c r="C9" s="16" t="s">
        <v>34</v>
      </c>
      <c r="D9" s="16"/>
      <c r="E9" s="21" t="s">
        <v>35</v>
      </c>
      <c r="F9" s="18" t="s">
        <v>21</v>
      </c>
      <c r="G9" s="18" t="s">
        <v>22</v>
      </c>
      <c r="H9" s="16" t="s">
        <v>36</v>
      </c>
      <c r="I9" s="25" t="s">
        <v>37</v>
      </c>
      <c r="J9" s="21" t="s">
        <v>25</v>
      </c>
      <c r="K9" s="38" t="s">
        <v>26</v>
      </c>
      <c r="L9" s="25"/>
      <c r="M9" s="38" t="s">
        <v>26</v>
      </c>
      <c r="N9" s="25"/>
    </row>
    <row r="10" ht="99.75" spans="1:14">
      <c r="A10" s="16">
        <v>6</v>
      </c>
      <c r="B10" s="23"/>
      <c r="C10" s="16" t="s">
        <v>38</v>
      </c>
      <c r="D10" s="16"/>
      <c r="E10" s="21" t="s">
        <v>39</v>
      </c>
      <c r="F10" s="18" t="s">
        <v>21</v>
      </c>
      <c r="G10" s="18" t="s">
        <v>22</v>
      </c>
      <c r="H10" s="16" t="s">
        <v>23</v>
      </c>
      <c r="I10" s="25" t="s">
        <v>24</v>
      </c>
      <c r="J10" s="21" t="s">
        <v>25</v>
      </c>
      <c r="K10" s="38" t="s">
        <v>26</v>
      </c>
      <c r="L10" s="25"/>
      <c r="M10" s="38" t="s">
        <v>26</v>
      </c>
      <c r="N10" s="25"/>
    </row>
    <row r="11" ht="99.75" spans="1:14">
      <c r="A11" s="16">
        <v>7</v>
      </c>
      <c r="B11" s="23"/>
      <c r="C11" s="19" t="s">
        <v>40</v>
      </c>
      <c r="D11" s="20"/>
      <c r="E11" s="21" t="s">
        <v>41</v>
      </c>
      <c r="F11" s="18" t="s">
        <v>21</v>
      </c>
      <c r="G11" s="18" t="s">
        <v>22</v>
      </c>
      <c r="H11" s="16" t="s">
        <v>23</v>
      </c>
      <c r="I11" s="25" t="s">
        <v>42</v>
      </c>
      <c r="J11" s="21" t="s">
        <v>25</v>
      </c>
      <c r="K11" s="38" t="s">
        <v>26</v>
      </c>
      <c r="L11" s="25"/>
      <c r="M11" s="38" t="s">
        <v>26</v>
      </c>
      <c r="N11" s="25"/>
    </row>
    <row r="12" ht="99.75" spans="1:14">
      <c r="A12" s="16">
        <v>8</v>
      </c>
      <c r="B12" s="24"/>
      <c r="C12" s="16" t="s">
        <v>43</v>
      </c>
      <c r="D12" s="16"/>
      <c r="E12" s="21" t="s">
        <v>44</v>
      </c>
      <c r="F12" s="18" t="s">
        <v>21</v>
      </c>
      <c r="G12" s="18" t="s">
        <v>22</v>
      </c>
      <c r="H12" s="16" t="s">
        <v>23</v>
      </c>
      <c r="I12" s="25" t="s">
        <v>45</v>
      </c>
      <c r="J12" s="21" t="s">
        <v>25</v>
      </c>
      <c r="K12" s="38" t="s">
        <v>26</v>
      </c>
      <c r="L12" s="25"/>
      <c r="M12" s="38" t="s">
        <v>26</v>
      </c>
      <c r="N12" s="25"/>
    </row>
    <row r="13" ht="99.75" spans="1:14">
      <c r="A13" s="16">
        <v>9</v>
      </c>
      <c r="B13" s="16" t="s">
        <v>46</v>
      </c>
      <c r="C13" s="16" t="s">
        <v>47</v>
      </c>
      <c r="D13" s="16"/>
      <c r="E13" s="25" t="s">
        <v>48</v>
      </c>
      <c r="F13" s="18" t="s">
        <v>21</v>
      </c>
      <c r="G13" s="18" t="s">
        <v>22</v>
      </c>
      <c r="H13" s="16" t="s">
        <v>23</v>
      </c>
      <c r="I13" s="25" t="s">
        <v>49</v>
      </c>
      <c r="J13" s="21" t="s">
        <v>25</v>
      </c>
      <c r="K13" s="38" t="s">
        <v>26</v>
      </c>
      <c r="L13" s="25"/>
      <c r="M13" s="38" t="s">
        <v>26</v>
      </c>
      <c r="N13" s="25"/>
    </row>
    <row r="14" ht="99.75" spans="1:14">
      <c r="A14" s="16">
        <v>10</v>
      </c>
      <c r="B14" s="16"/>
      <c r="C14" s="19" t="s">
        <v>50</v>
      </c>
      <c r="D14" s="20"/>
      <c r="E14" s="26" t="s">
        <v>51</v>
      </c>
      <c r="F14" s="18" t="s">
        <v>21</v>
      </c>
      <c r="G14" s="18" t="s">
        <v>22</v>
      </c>
      <c r="H14" s="16" t="s">
        <v>23</v>
      </c>
      <c r="I14" s="25" t="s">
        <v>52</v>
      </c>
      <c r="J14" s="21" t="s">
        <v>25</v>
      </c>
      <c r="K14" s="38" t="s">
        <v>26</v>
      </c>
      <c r="L14" s="25"/>
      <c r="M14" s="38" t="s">
        <v>26</v>
      </c>
      <c r="N14" s="25"/>
    </row>
    <row r="15" ht="99.75" spans="1:14">
      <c r="A15" s="16">
        <v>11</v>
      </c>
      <c r="B15" s="16" t="s">
        <v>53</v>
      </c>
      <c r="C15" s="16" t="s">
        <v>54</v>
      </c>
      <c r="D15" s="16"/>
      <c r="E15" s="21" t="s">
        <v>55</v>
      </c>
      <c r="F15" s="18" t="s">
        <v>21</v>
      </c>
      <c r="G15" s="18" t="s">
        <v>22</v>
      </c>
      <c r="H15" s="16" t="s">
        <v>23</v>
      </c>
      <c r="I15" s="25" t="s">
        <v>56</v>
      </c>
      <c r="J15" s="21" t="s">
        <v>25</v>
      </c>
      <c r="K15" s="38" t="s">
        <v>26</v>
      </c>
      <c r="L15" s="25"/>
      <c r="M15" s="38" t="s">
        <v>26</v>
      </c>
      <c r="N15" s="25"/>
    </row>
    <row r="16" ht="99.75" spans="1:14">
      <c r="A16" s="16">
        <v>12</v>
      </c>
      <c r="B16" s="16" t="s">
        <v>57</v>
      </c>
      <c r="C16" s="16" t="s">
        <v>58</v>
      </c>
      <c r="D16" s="16"/>
      <c r="E16" s="25" t="s">
        <v>59</v>
      </c>
      <c r="F16" s="18" t="s">
        <v>21</v>
      </c>
      <c r="G16" s="18" t="s">
        <v>22</v>
      </c>
      <c r="H16" s="16" t="s">
        <v>23</v>
      </c>
      <c r="I16" s="25" t="s">
        <v>56</v>
      </c>
      <c r="J16" s="21" t="s">
        <v>25</v>
      </c>
      <c r="K16" s="38" t="s">
        <v>26</v>
      </c>
      <c r="L16" s="25"/>
      <c r="M16" s="38" t="s">
        <v>26</v>
      </c>
      <c r="N16" s="25"/>
    </row>
    <row r="17" s="1" customFormat="1" ht="99.75" spans="1:14">
      <c r="A17" s="16">
        <v>13</v>
      </c>
      <c r="B17" s="16"/>
      <c r="C17" s="27" t="s">
        <v>60</v>
      </c>
      <c r="D17" s="27"/>
      <c r="E17" s="28" t="s">
        <v>61</v>
      </c>
      <c r="F17" s="18" t="s">
        <v>21</v>
      </c>
      <c r="G17" s="18" t="s">
        <v>22</v>
      </c>
      <c r="H17" s="16" t="s">
        <v>62</v>
      </c>
      <c r="I17" s="39" t="s">
        <v>63</v>
      </c>
      <c r="J17" s="21" t="s">
        <v>25</v>
      </c>
      <c r="K17" s="38" t="s">
        <v>26</v>
      </c>
      <c r="L17" s="25"/>
      <c r="M17" s="38" t="s">
        <v>26</v>
      </c>
      <c r="N17" s="25"/>
    </row>
    <row r="18" ht="148.5" spans="1:14">
      <c r="A18" s="16">
        <v>14</v>
      </c>
      <c r="B18" s="16"/>
      <c r="C18" s="16" t="s">
        <v>64</v>
      </c>
      <c r="D18" s="16"/>
      <c r="E18" s="21" t="s">
        <v>65</v>
      </c>
      <c r="F18" s="18" t="s">
        <v>21</v>
      </c>
      <c r="G18" s="18" t="s">
        <v>22</v>
      </c>
      <c r="H18" s="16" t="s">
        <v>66</v>
      </c>
      <c r="I18" s="25" t="s">
        <v>56</v>
      </c>
      <c r="J18" s="21" t="s">
        <v>25</v>
      </c>
      <c r="K18" s="38" t="s">
        <v>26</v>
      </c>
      <c r="L18" s="25"/>
      <c r="M18" s="38" t="s">
        <v>26</v>
      </c>
      <c r="N18" s="25"/>
    </row>
    <row r="19" ht="99.75" spans="1:14">
      <c r="A19" s="16">
        <v>15</v>
      </c>
      <c r="B19" s="16"/>
      <c r="C19" s="16" t="s">
        <v>67</v>
      </c>
      <c r="D19" s="16"/>
      <c r="E19" s="29" t="s">
        <v>68</v>
      </c>
      <c r="F19" s="18" t="s">
        <v>21</v>
      </c>
      <c r="G19" s="18" t="s">
        <v>22</v>
      </c>
      <c r="H19" s="16" t="s">
        <v>69</v>
      </c>
      <c r="I19" s="25" t="s">
        <v>70</v>
      </c>
      <c r="J19" s="21" t="s">
        <v>25</v>
      </c>
      <c r="K19" s="38" t="s">
        <v>26</v>
      </c>
      <c r="L19" s="25"/>
      <c r="M19" s="38" t="s">
        <v>26</v>
      </c>
      <c r="N19" s="25"/>
    </row>
    <row r="20" ht="121.5" spans="1:14">
      <c r="A20" s="16">
        <v>16</v>
      </c>
      <c r="B20" s="16"/>
      <c r="C20" s="30" t="s">
        <v>71</v>
      </c>
      <c r="D20" s="30"/>
      <c r="E20" s="29" t="s">
        <v>72</v>
      </c>
      <c r="F20" s="18" t="s">
        <v>21</v>
      </c>
      <c r="G20" s="18" t="s">
        <v>22</v>
      </c>
      <c r="H20" s="16" t="s">
        <v>73</v>
      </c>
      <c r="I20" s="25" t="s">
        <v>56</v>
      </c>
      <c r="J20" s="21" t="s">
        <v>25</v>
      </c>
      <c r="K20" s="38" t="s">
        <v>26</v>
      </c>
      <c r="L20" s="25"/>
      <c r="M20" s="38" t="s">
        <v>26</v>
      </c>
      <c r="N20" s="25"/>
    </row>
    <row r="21" ht="100.5" spans="1:14">
      <c r="A21" s="16">
        <v>17</v>
      </c>
      <c r="B21" s="16"/>
      <c r="C21" s="30" t="s">
        <v>74</v>
      </c>
      <c r="D21" s="30"/>
      <c r="E21" s="29" t="s">
        <v>75</v>
      </c>
      <c r="F21" s="18" t="s">
        <v>21</v>
      </c>
      <c r="G21" s="18" t="s">
        <v>22</v>
      </c>
      <c r="H21" s="16" t="s">
        <v>76</v>
      </c>
      <c r="I21" s="25" t="s">
        <v>77</v>
      </c>
      <c r="J21" s="21" t="s">
        <v>25</v>
      </c>
      <c r="K21" s="38" t="s">
        <v>26</v>
      </c>
      <c r="L21" s="25"/>
      <c r="M21" s="38" t="s">
        <v>26</v>
      </c>
      <c r="N21" s="25"/>
    </row>
    <row r="22" ht="99.75" spans="1:14">
      <c r="A22" s="16">
        <v>18</v>
      </c>
      <c r="B22" s="16"/>
      <c r="C22" s="30" t="s">
        <v>78</v>
      </c>
      <c r="D22" s="30"/>
      <c r="E22" s="29" t="s">
        <v>79</v>
      </c>
      <c r="F22" s="18" t="s">
        <v>21</v>
      </c>
      <c r="G22" s="18" t="s">
        <v>22</v>
      </c>
      <c r="H22" s="16" t="s">
        <v>69</v>
      </c>
      <c r="I22" s="25" t="s">
        <v>80</v>
      </c>
      <c r="J22" s="21" t="s">
        <v>25</v>
      </c>
      <c r="K22" s="38" t="s">
        <v>26</v>
      </c>
      <c r="L22" s="25"/>
      <c r="M22" s="38" t="s">
        <v>26</v>
      </c>
      <c r="N22" s="25"/>
    </row>
    <row r="23" ht="99.75" spans="1:14">
      <c r="A23" s="16">
        <v>19</v>
      </c>
      <c r="B23" s="16"/>
      <c r="C23" s="30" t="s">
        <v>81</v>
      </c>
      <c r="D23" s="30"/>
      <c r="E23" s="29" t="s">
        <v>82</v>
      </c>
      <c r="F23" s="18" t="s">
        <v>21</v>
      </c>
      <c r="G23" s="18" t="s">
        <v>22</v>
      </c>
      <c r="H23" s="16" t="s">
        <v>83</v>
      </c>
      <c r="I23" s="25" t="s">
        <v>56</v>
      </c>
      <c r="J23" s="21" t="s">
        <v>25</v>
      </c>
      <c r="K23" s="38" t="s">
        <v>26</v>
      </c>
      <c r="L23" s="25"/>
      <c r="M23" s="38" t="s">
        <v>26</v>
      </c>
      <c r="N23" s="25"/>
    </row>
    <row r="24" ht="100.5" spans="1:14">
      <c r="A24" s="16">
        <v>20</v>
      </c>
      <c r="B24" s="16"/>
      <c r="C24" s="30" t="s">
        <v>84</v>
      </c>
      <c r="D24" s="30"/>
      <c r="E24" s="29" t="s">
        <v>85</v>
      </c>
      <c r="F24" s="18" t="s">
        <v>21</v>
      </c>
      <c r="G24" s="18" t="s">
        <v>22</v>
      </c>
      <c r="H24" s="16" t="s">
        <v>86</v>
      </c>
      <c r="I24" s="40" t="s">
        <v>87</v>
      </c>
      <c r="J24" s="21" t="s">
        <v>25</v>
      </c>
      <c r="K24" s="38" t="s">
        <v>26</v>
      </c>
      <c r="L24" s="25"/>
      <c r="M24" s="38" t="s">
        <v>26</v>
      </c>
      <c r="N24" s="25"/>
    </row>
    <row r="25" ht="99.75" spans="1:14">
      <c r="A25" s="16">
        <v>21</v>
      </c>
      <c r="B25" s="16"/>
      <c r="C25" s="30" t="s">
        <v>88</v>
      </c>
      <c r="D25" s="30"/>
      <c r="E25" s="29" t="s">
        <v>89</v>
      </c>
      <c r="F25" s="18" t="s">
        <v>21</v>
      </c>
      <c r="G25" s="18" t="s">
        <v>22</v>
      </c>
      <c r="H25" s="16" t="s">
        <v>90</v>
      </c>
      <c r="I25" s="25" t="s">
        <v>91</v>
      </c>
      <c r="J25" s="21" t="s">
        <v>25</v>
      </c>
      <c r="K25" s="38" t="s">
        <v>26</v>
      </c>
      <c r="L25" s="25"/>
      <c r="M25" s="38" t="s">
        <v>26</v>
      </c>
      <c r="N25" s="25"/>
    </row>
    <row r="26" ht="99.75" spans="1:14">
      <c r="A26" s="16">
        <v>22</v>
      </c>
      <c r="B26" s="16"/>
      <c r="C26" s="30" t="s">
        <v>92</v>
      </c>
      <c r="D26" s="30"/>
      <c r="E26" s="29" t="s">
        <v>93</v>
      </c>
      <c r="F26" s="18" t="s">
        <v>21</v>
      </c>
      <c r="G26" s="18" t="s">
        <v>22</v>
      </c>
      <c r="H26" s="16" t="s">
        <v>94</v>
      </c>
      <c r="I26" s="25" t="s">
        <v>95</v>
      </c>
      <c r="J26" s="21" t="s">
        <v>25</v>
      </c>
      <c r="K26" s="38" t="s">
        <v>26</v>
      </c>
      <c r="L26" s="25"/>
      <c r="M26" s="38" t="s">
        <v>26</v>
      </c>
      <c r="N26" s="25"/>
    </row>
    <row r="27" ht="113.1" customHeight="1" spans="1:14">
      <c r="A27" s="16">
        <v>23</v>
      </c>
      <c r="B27" s="16"/>
      <c r="C27" s="30" t="s">
        <v>96</v>
      </c>
      <c r="D27" s="30"/>
      <c r="E27" s="29" t="s">
        <v>97</v>
      </c>
      <c r="F27" s="18" t="s">
        <v>21</v>
      </c>
      <c r="G27" s="18" t="s">
        <v>22</v>
      </c>
      <c r="H27" s="16" t="s">
        <v>98</v>
      </c>
      <c r="I27" s="25" t="s">
        <v>95</v>
      </c>
      <c r="J27" s="21" t="s">
        <v>25</v>
      </c>
      <c r="K27" s="38" t="s">
        <v>26</v>
      </c>
      <c r="L27" s="25"/>
      <c r="M27" s="38" t="s">
        <v>26</v>
      </c>
      <c r="N27" s="25"/>
    </row>
    <row r="28" ht="99.75" spans="1:14">
      <c r="A28" s="16">
        <v>24</v>
      </c>
      <c r="B28" s="16"/>
      <c r="C28" s="30" t="s">
        <v>99</v>
      </c>
      <c r="D28" s="30"/>
      <c r="E28" s="29" t="s">
        <v>100</v>
      </c>
      <c r="F28" s="18" t="s">
        <v>21</v>
      </c>
      <c r="G28" s="18" t="s">
        <v>22</v>
      </c>
      <c r="H28" s="16" t="s">
        <v>101</v>
      </c>
      <c r="I28" s="25" t="s">
        <v>102</v>
      </c>
      <c r="J28" s="21" t="s">
        <v>25</v>
      </c>
      <c r="K28" s="38" t="s">
        <v>26</v>
      </c>
      <c r="L28" s="25"/>
      <c r="M28" s="38" t="s">
        <v>26</v>
      </c>
      <c r="N28" s="25"/>
    </row>
    <row r="29" ht="99.75" spans="1:14">
      <c r="A29" s="16">
        <v>25</v>
      </c>
      <c r="B29" s="16"/>
      <c r="C29" s="30" t="s">
        <v>103</v>
      </c>
      <c r="D29" s="30"/>
      <c r="E29" s="29" t="s">
        <v>104</v>
      </c>
      <c r="F29" s="18" t="s">
        <v>21</v>
      </c>
      <c r="G29" s="18" t="s">
        <v>22</v>
      </c>
      <c r="H29" s="16" t="s">
        <v>105</v>
      </c>
      <c r="I29" s="25" t="s">
        <v>95</v>
      </c>
      <c r="J29" s="21" t="s">
        <v>25</v>
      </c>
      <c r="K29" s="38" t="s">
        <v>26</v>
      </c>
      <c r="L29" s="25"/>
      <c r="M29" s="38" t="s">
        <v>26</v>
      </c>
      <c r="N29" s="25"/>
    </row>
    <row r="30" s="2" customFormat="1" ht="99.75" spans="1:14">
      <c r="A30" s="16">
        <v>26</v>
      </c>
      <c r="B30" s="16"/>
      <c r="C30" s="30" t="s">
        <v>106</v>
      </c>
      <c r="D30" s="30"/>
      <c r="E30" s="29" t="s">
        <v>107</v>
      </c>
      <c r="F30" s="18" t="s">
        <v>21</v>
      </c>
      <c r="G30" s="18" t="s">
        <v>22</v>
      </c>
      <c r="H30" s="16" t="s">
        <v>108</v>
      </c>
      <c r="I30" s="25" t="s">
        <v>37</v>
      </c>
      <c r="J30" s="21" t="s">
        <v>25</v>
      </c>
      <c r="K30" s="38" t="s">
        <v>26</v>
      </c>
      <c r="L30" s="25"/>
      <c r="M30" s="38" t="s">
        <v>26</v>
      </c>
      <c r="N30" s="25"/>
    </row>
    <row r="31" ht="99.75" spans="1:14">
      <c r="A31" s="16">
        <v>27</v>
      </c>
      <c r="B31" s="31" t="s">
        <v>109</v>
      </c>
      <c r="C31" s="31" t="s">
        <v>110</v>
      </c>
      <c r="D31" s="31"/>
      <c r="E31" s="32" t="s">
        <v>111</v>
      </c>
      <c r="F31" s="18" t="s">
        <v>21</v>
      </c>
      <c r="G31" s="18" t="s">
        <v>22</v>
      </c>
      <c r="H31" s="16" t="s">
        <v>112</v>
      </c>
      <c r="I31" s="41" t="s">
        <v>102</v>
      </c>
      <c r="J31" s="42" t="s">
        <v>25</v>
      </c>
      <c r="K31" s="38" t="s">
        <v>26</v>
      </c>
      <c r="L31" s="25"/>
      <c r="M31" s="38" t="s">
        <v>26</v>
      </c>
      <c r="N31" s="25"/>
    </row>
    <row r="32" ht="99.75" spans="1:14">
      <c r="A32" s="16">
        <v>28</v>
      </c>
      <c r="B32" s="33" t="s">
        <v>113</v>
      </c>
      <c r="C32" s="31" t="s">
        <v>114</v>
      </c>
      <c r="D32" s="31"/>
      <c r="E32" s="29" t="s">
        <v>115</v>
      </c>
      <c r="F32" s="18" t="s">
        <v>116</v>
      </c>
      <c r="G32" s="18" t="s">
        <v>22</v>
      </c>
      <c r="H32" s="16" t="s">
        <v>117</v>
      </c>
      <c r="I32" s="21" t="s">
        <v>102</v>
      </c>
      <c r="J32" s="42" t="s">
        <v>25</v>
      </c>
      <c r="K32" s="38" t="s">
        <v>26</v>
      </c>
      <c r="L32" s="25"/>
      <c r="M32" s="38" t="s">
        <v>26</v>
      </c>
      <c r="N32" s="25"/>
    </row>
    <row r="33" ht="99.75" spans="1:14">
      <c r="A33" s="16">
        <v>29</v>
      </c>
      <c r="B33" s="34"/>
      <c r="C33" s="31" t="s">
        <v>118</v>
      </c>
      <c r="D33" s="31"/>
      <c r="E33" s="29" t="s">
        <v>115</v>
      </c>
      <c r="F33" s="18" t="s">
        <v>116</v>
      </c>
      <c r="G33" s="18" t="s">
        <v>22</v>
      </c>
      <c r="H33" s="16" t="s">
        <v>119</v>
      </c>
      <c r="I33" s="21" t="s">
        <v>102</v>
      </c>
      <c r="J33" s="42" t="s">
        <v>25</v>
      </c>
      <c r="K33" s="38" t="s">
        <v>26</v>
      </c>
      <c r="L33" s="25"/>
      <c r="M33" s="38" t="s">
        <v>26</v>
      </c>
      <c r="N33" s="25"/>
    </row>
    <row r="34" ht="99.75" spans="1:14">
      <c r="A34" s="16">
        <v>30</v>
      </c>
      <c r="B34" s="34"/>
      <c r="C34" s="31" t="s">
        <v>120</v>
      </c>
      <c r="D34" s="31"/>
      <c r="E34" s="29" t="s">
        <v>115</v>
      </c>
      <c r="F34" s="18" t="s">
        <v>116</v>
      </c>
      <c r="G34" s="18" t="s">
        <v>22</v>
      </c>
      <c r="H34" s="16" t="s">
        <v>69</v>
      </c>
      <c r="I34" s="21" t="s">
        <v>102</v>
      </c>
      <c r="J34" s="42" t="s">
        <v>25</v>
      </c>
      <c r="K34" s="38" t="s">
        <v>26</v>
      </c>
      <c r="L34" s="25"/>
      <c r="M34" s="38" t="s">
        <v>26</v>
      </c>
      <c r="N34" s="25"/>
    </row>
    <row r="35" ht="99.75" spans="1:14">
      <c r="A35" s="16">
        <v>31</v>
      </c>
      <c r="B35" s="31"/>
      <c r="C35" s="31" t="s">
        <v>121</v>
      </c>
      <c r="D35" s="31"/>
      <c r="E35" s="29" t="s">
        <v>115</v>
      </c>
      <c r="F35" s="18" t="s">
        <v>116</v>
      </c>
      <c r="G35" s="18" t="s">
        <v>22</v>
      </c>
      <c r="H35" s="16" t="s">
        <v>122</v>
      </c>
      <c r="I35" s="21" t="s">
        <v>102</v>
      </c>
      <c r="J35" s="42" t="s">
        <v>25</v>
      </c>
      <c r="K35" s="38" t="s">
        <v>26</v>
      </c>
      <c r="L35" s="25"/>
      <c r="M35" s="38" t="s">
        <v>26</v>
      </c>
      <c r="N35" s="25"/>
    </row>
    <row r="36" ht="99.75" spans="1:14">
      <c r="A36" s="16">
        <v>32</v>
      </c>
      <c r="B36" s="33" t="s">
        <v>123</v>
      </c>
      <c r="C36" s="31" t="s">
        <v>124</v>
      </c>
      <c r="D36" s="31"/>
      <c r="E36" s="29" t="s">
        <v>115</v>
      </c>
      <c r="F36" s="18" t="s">
        <v>116</v>
      </c>
      <c r="G36" s="18" t="s">
        <v>22</v>
      </c>
      <c r="H36" s="16" t="s">
        <v>125</v>
      </c>
      <c r="I36" s="21" t="s">
        <v>102</v>
      </c>
      <c r="J36" s="42" t="s">
        <v>25</v>
      </c>
      <c r="K36" s="38" t="s">
        <v>26</v>
      </c>
      <c r="L36" s="25"/>
      <c r="M36" s="38" t="s">
        <v>26</v>
      </c>
      <c r="N36" s="25"/>
    </row>
    <row r="37" ht="99.75" spans="1:14">
      <c r="A37" s="16">
        <v>33</v>
      </c>
      <c r="B37" s="34"/>
      <c r="C37" s="31" t="s">
        <v>126</v>
      </c>
      <c r="D37" s="31"/>
      <c r="E37" s="29" t="s">
        <v>115</v>
      </c>
      <c r="F37" s="18" t="s">
        <v>116</v>
      </c>
      <c r="G37" s="18" t="s">
        <v>22</v>
      </c>
      <c r="H37" s="16" t="s">
        <v>125</v>
      </c>
      <c r="I37" s="21" t="s">
        <v>102</v>
      </c>
      <c r="J37" s="42" t="s">
        <v>25</v>
      </c>
      <c r="K37" s="38" t="s">
        <v>26</v>
      </c>
      <c r="L37" s="25"/>
      <c r="M37" s="38" t="s">
        <v>26</v>
      </c>
      <c r="N37" s="25"/>
    </row>
    <row r="38" ht="99.75" spans="1:14">
      <c r="A38" s="16">
        <v>34</v>
      </c>
      <c r="B38" s="34"/>
      <c r="C38" s="31" t="s">
        <v>127</v>
      </c>
      <c r="D38" s="31"/>
      <c r="E38" s="29" t="s">
        <v>115</v>
      </c>
      <c r="F38" s="18" t="s">
        <v>116</v>
      </c>
      <c r="G38" s="18" t="s">
        <v>22</v>
      </c>
      <c r="H38" s="16" t="s">
        <v>125</v>
      </c>
      <c r="I38" s="21" t="s">
        <v>102</v>
      </c>
      <c r="J38" s="42" t="s">
        <v>25</v>
      </c>
      <c r="K38" s="38" t="s">
        <v>26</v>
      </c>
      <c r="L38" s="25"/>
      <c r="M38" s="38" t="s">
        <v>26</v>
      </c>
      <c r="N38" s="25"/>
    </row>
    <row r="39" ht="99.75" spans="1:14">
      <c r="A39" s="16">
        <v>35</v>
      </c>
      <c r="B39" s="31"/>
      <c r="C39" s="31" t="s">
        <v>128</v>
      </c>
      <c r="D39" s="31"/>
      <c r="E39" s="29" t="s">
        <v>115</v>
      </c>
      <c r="F39" s="18" t="s">
        <v>116</v>
      </c>
      <c r="G39" s="18" t="s">
        <v>22</v>
      </c>
      <c r="H39" s="16" t="s">
        <v>129</v>
      </c>
      <c r="I39" s="21" t="s">
        <v>102</v>
      </c>
      <c r="J39" s="42" t="s">
        <v>25</v>
      </c>
      <c r="K39" s="38" t="s">
        <v>26</v>
      </c>
      <c r="L39" s="25"/>
      <c r="M39" s="38" t="s">
        <v>26</v>
      </c>
      <c r="N39" s="25"/>
    </row>
    <row r="40" ht="99.75" spans="1:14">
      <c r="A40" s="16">
        <v>36</v>
      </c>
      <c r="B40" s="33" t="s">
        <v>130</v>
      </c>
      <c r="C40" s="31" t="s">
        <v>131</v>
      </c>
      <c r="D40" s="31"/>
      <c r="E40" s="29" t="s">
        <v>115</v>
      </c>
      <c r="F40" s="18" t="s">
        <v>116</v>
      </c>
      <c r="G40" s="18" t="s">
        <v>22</v>
      </c>
      <c r="H40" s="16" t="s">
        <v>125</v>
      </c>
      <c r="I40" s="21" t="s">
        <v>102</v>
      </c>
      <c r="J40" s="42" t="s">
        <v>25</v>
      </c>
      <c r="K40" s="38" t="s">
        <v>26</v>
      </c>
      <c r="L40" s="25"/>
      <c r="M40" s="38" t="s">
        <v>26</v>
      </c>
      <c r="N40" s="25"/>
    </row>
    <row r="41" ht="99.75" spans="1:14">
      <c r="A41" s="16">
        <v>37</v>
      </c>
      <c r="B41" s="34"/>
      <c r="C41" s="19" t="s">
        <v>132</v>
      </c>
      <c r="D41" s="20"/>
      <c r="E41" s="29" t="s">
        <v>115</v>
      </c>
      <c r="F41" s="18" t="s">
        <v>116</v>
      </c>
      <c r="G41" s="18" t="s">
        <v>22</v>
      </c>
      <c r="H41" s="16" t="s">
        <v>133</v>
      </c>
      <c r="I41" s="21" t="s">
        <v>102</v>
      </c>
      <c r="J41" s="42" t="s">
        <v>25</v>
      </c>
      <c r="K41" s="38" t="s">
        <v>26</v>
      </c>
      <c r="L41" s="25"/>
      <c r="M41" s="38" t="s">
        <v>26</v>
      </c>
      <c r="N41" s="25"/>
    </row>
    <row r="42" ht="99.75" spans="1:14">
      <c r="A42" s="16">
        <v>38</v>
      </c>
      <c r="B42" s="34"/>
      <c r="C42" s="31" t="s">
        <v>134</v>
      </c>
      <c r="D42" s="31"/>
      <c r="E42" s="29" t="s">
        <v>115</v>
      </c>
      <c r="F42" s="18" t="s">
        <v>116</v>
      </c>
      <c r="G42" s="18" t="s">
        <v>22</v>
      </c>
      <c r="H42" s="16" t="s">
        <v>135</v>
      </c>
      <c r="I42" s="21" t="s">
        <v>102</v>
      </c>
      <c r="J42" s="42" t="s">
        <v>25</v>
      </c>
      <c r="K42" s="38" t="s">
        <v>26</v>
      </c>
      <c r="L42" s="25"/>
      <c r="M42" s="38" t="s">
        <v>26</v>
      </c>
      <c r="N42" s="25"/>
    </row>
    <row r="43" ht="99.75" spans="1:14">
      <c r="A43" s="16">
        <v>39</v>
      </c>
      <c r="B43" s="31"/>
      <c r="C43" s="31" t="s">
        <v>136</v>
      </c>
      <c r="D43" s="31"/>
      <c r="E43" s="29" t="s">
        <v>115</v>
      </c>
      <c r="F43" s="18" t="s">
        <v>116</v>
      </c>
      <c r="G43" s="18" t="s">
        <v>22</v>
      </c>
      <c r="H43" s="16" t="s">
        <v>137</v>
      </c>
      <c r="I43" s="21" t="s">
        <v>102</v>
      </c>
      <c r="J43" s="42" t="s">
        <v>25</v>
      </c>
      <c r="K43" s="38" t="s">
        <v>26</v>
      </c>
      <c r="L43" s="25"/>
      <c r="M43" s="38" t="s">
        <v>26</v>
      </c>
      <c r="N43" s="25"/>
    </row>
    <row r="44" ht="99.75" spans="1:14">
      <c r="A44" s="16">
        <v>40</v>
      </c>
      <c r="B44" s="33" t="s">
        <v>138</v>
      </c>
      <c r="C44" s="31" t="s">
        <v>139</v>
      </c>
      <c r="D44" s="31"/>
      <c r="E44" s="29" t="s">
        <v>115</v>
      </c>
      <c r="F44" s="18" t="s">
        <v>116</v>
      </c>
      <c r="G44" s="18" t="s">
        <v>22</v>
      </c>
      <c r="H44" s="16" t="s">
        <v>140</v>
      </c>
      <c r="I44" s="21" t="s">
        <v>102</v>
      </c>
      <c r="J44" s="42" t="s">
        <v>25</v>
      </c>
      <c r="K44" s="38" t="s">
        <v>26</v>
      </c>
      <c r="L44" s="25"/>
      <c r="M44" s="38" t="s">
        <v>26</v>
      </c>
      <c r="N44" s="25"/>
    </row>
    <row r="45" ht="99.75" spans="1:14">
      <c r="A45" s="16">
        <v>41</v>
      </c>
      <c r="B45" s="34"/>
      <c r="C45" s="31" t="s">
        <v>141</v>
      </c>
      <c r="D45" s="31"/>
      <c r="E45" s="29" t="s">
        <v>115</v>
      </c>
      <c r="F45" s="18" t="s">
        <v>116</v>
      </c>
      <c r="G45" s="18" t="s">
        <v>22</v>
      </c>
      <c r="H45" s="16" t="s">
        <v>142</v>
      </c>
      <c r="I45" s="21" t="s">
        <v>102</v>
      </c>
      <c r="J45" s="42" t="s">
        <v>25</v>
      </c>
      <c r="K45" s="38" t="s">
        <v>26</v>
      </c>
      <c r="L45" s="25"/>
      <c r="M45" s="38" t="s">
        <v>26</v>
      </c>
      <c r="N45" s="25"/>
    </row>
    <row r="46" ht="99.75" spans="1:14">
      <c r="A46" s="16">
        <v>42</v>
      </c>
      <c r="B46" s="34"/>
      <c r="C46" s="31" t="s">
        <v>143</v>
      </c>
      <c r="D46" s="31"/>
      <c r="E46" s="29" t="s">
        <v>115</v>
      </c>
      <c r="F46" s="18" t="s">
        <v>116</v>
      </c>
      <c r="G46" s="18" t="s">
        <v>22</v>
      </c>
      <c r="H46" s="16" t="s">
        <v>86</v>
      </c>
      <c r="I46" s="21" t="s">
        <v>102</v>
      </c>
      <c r="J46" s="42" t="s">
        <v>25</v>
      </c>
      <c r="K46" s="38" t="s">
        <v>26</v>
      </c>
      <c r="L46" s="25"/>
      <c r="M46" s="38" t="s">
        <v>26</v>
      </c>
      <c r="N46" s="25"/>
    </row>
    <row r="47" ht="99.75" spans="1:14">
      <c r="A47" s="16">
        <v>43</v>
      </c>
      <c r="B47" s="34"/>
      <c r="C47" s="31" t="s">
        <v>144</v>
      </c>
      <c r="D47" s="31"/>
      <c r="E47" s="29" t="s">
        <v>115</v>
      </c>
      <c r="F47" s="18" t="s">
        <v>116</v>
      </c>
      <c r="G47" s="18" t="s">
        <v>22</v>
      </c>
      <c r="H47" s="16" t="s">
        <v>86</v>
      </c>
      <c r="I47" s="21" t="s">
        <v>102</v>
      </c>
      <c r="J47" s="42" t="s">
        <v>25</v>
      </c>
      <c r="K47" s="38" t="s">
        <v>26</v>
      </c>
      <c r="L47" s="25"/>
      <c r="M47" s="38" t="s">
        <v>26</v>
      </c>
      <c r="N47" s="25"/>
    </row>
    <row r="48" ht="99.75" spans="1:14">
      <c r="A48" s="16">
        <v>44</v>
      </c>
      <c r="B48" s="34"/>
      <c r="C48" s="31" t="s">
        <v>145</v>
      </c>
      <c r="D48" s="31"/>
      <c r="E48" s="29" t="s">
        <v>115</v>
      </c>
      <c r="F48" s="18" t="s">
        <v>116</v>
      </c>
      <c r="G48" s="18" t="s">
        <v>22</v>
      </c>
      <c r="H48" s="16" t="s">
        <v>86</v>
      </c>
      <c r="I48" s="21" t="s">
        <v>102</v>
      </c>
      <c r="J48" s="42" t="s">
        <v>25</v>
      </c>
      <c r="K48" s="38" t="s">
        <v>26</v>
      </c>
      <c r="L48" s="25"/>
      <c r="M48" s="38" t="s">
        <v>26</v>
      </c>
      <c r="N48" s="25"/>
    </row>
    <row r="49" ht="99.75" spans="1:14">
      <c r="A49" s="16">
        <v>45</v>
      </c>
      <c r="B49" s="31"/>
      <c r="C49" s="31" t="s">
        <v>146</v>
      </c>
      <c r="D49" s="31"/>
      <c r="E49" s="29" t="s">
        <v>115</v>
      </c>
      <c r="F49" s="18" t="s">
        <v>116</v>
      </c>
      <c r="G49" s="18" t="s">
        <v>22</v>
      </c>
      <c r="H49" s="16" t="s">
        <v>147</v>
      </c>
      <c r="I49" s="21" t="s">
        <v>102</v>
      </c>
      <c r="J49" s="42" t="s">
        <v>25</v>
      </c>
      <c r="K49" s="38" t="s">
        <v>26</v>
      </c>
      <c r="L49" s="25"/>
      <c r="M49" s="38" t="s">
        <v>26</v>
      </c>
      <c r="N49" s="25"/>
    </row>
    <row r="50" ht="99.75" spans="1:14">
      <c r="A50" s="16">
        <v>46</v>
      </c>
      <c r="B50" s="33" t="s">
        <v>148</v>
      </c>
      <c r="C50" s="31" t="s">
        <v>149</v>
      </c>
      <c r="D50" s="31"/>
      <c r="E50" s="29" t="s">
        <v>115</v>
      </c>
      <c r="F50" s="18" t="s">
        <v>116</v>
      </c>
      <c r="G50" s="18" t="s">
        <v>22</v>
      </c>
      <c r="H50" s="16" t="s">
        <v>101</v>
      </c>
      <c r="I50" s="21" t="s">
        <v>102</v>
      </c>
      <c r="J50" s="42" t="s">
        <v>25</v>
      </c>
      <c r="K50" s="38" t="s">
        <v>26</v>
      </c>
      <c r="L50" s="25"/>
      <c r="M50" s="38" t="s">
        <v>26</v>
      </c>
      <c r="N50" s="25"/>
    </row>
    <row r="51" ht="99.75" spans="1:14">
      <c r="A51" s="16">
        <v>47</v>
      </c>
      <c r="B51" s="34"/>
      <c r="C51" s="31" t="s">
        <v>150</v>
      </c>
      <c r="D51" s="31"/>
      <c r="E51" s="29" t="s">
        <v>115</v>
      </c>
      <c r="F51" s="18" t="s">
        <v>116</v>
      </c>
      <c r="G51" s="18" t="s">
        <v>22</v>
      </c>
      <c r="H51" s="16" t="s">
        <v>151</v>
      </c>
      <c r="I51" s="21" t="s">
        <v>102</v>
      </c>
      <c r="J51" s="42" t="s">
        <v>25</v>
      </c>
      <c r="K51" s="38" t="s">
        <v>26</v>
      </c>
      <c r="L51" s="25"/>
      <c r="M51" s="38" t="s">
        <v>26</v>
      </c>
      <c r="N51" s="25"/>
    </row>
    <row r="52" ht="99.75" spans="1:14">
      <c r="A52" s="16">
        <v>48</v>
      </c>
      <c r="B52" s="34"/>
      <c r="C52" s="31" t="s">
        <v>152</v>
      </c>
      <c r="D52" s="31"/>
      <c r="E52" s="29" t="s">
        <v>115</v>
      </c>
      <c r="F52" s="18" t="s">
        <v>116</v>
      </c>
      <c r="G52" s="18" t="s">
        <v>22</v>
      </c>
      <c r="H52" s="16" t="s">
        <v>83</v>
      </c>
      <c r="I52" s="21" t="s">
        <v>102</v>
      </c>
      <c r="J52" s="42" t="s">
        <v>25</v>
      </c>
      <c r="K52" s="38" t="s">
        <v>26</v>
      </c>
      <c r="L52" s="25"/>
      <c r="M52" s="38" t="s">
        <v>26</v>
      </c>
      <c r="N52" s="25"/>
    </row>
    <row r="53" ht="99.75" spans="1:14">
      <c r="A53" s="16">
        <v>49</v>
      </c>
      <c r="B53" s="34"/>
      <c r="C53" s="31" t="s">
        <v>153</v>
      </c>
      <c r="D53" s="31"/>
      <c r="E53" s="29" t="s">
        <v>115</v>
      </c>
      <c r="F53" s="18" t="s">
        <v>116</v>
      </c>
      <c r="G53" s="18" t="s">
        <v>22</v>
      </c>
      <c r="H53" s="16" t="s">
        <v>147</v>
      </c>
      <c r="I53" s="21" t="s">
        <v>102</v>
      </c>
      <c r="J53" s="42" t="s">
        <v>25</v>
      </c>
      <c r="K53" s="38" t="s">
        <v>26</v>
      </c>
      <c r="L53" s="25"/>
      <c r="M53" s="38" t="s">
        <v>26</v>
      </c>
      <c r="N53" s="25"/>
    </row>
    <row r="54" ht="99.75" spans="1:14">
      <c r="A54" s="16">
        <v>50</v>
      </c>
      <c r="B54" s="34"/>
      <c r="C54" s="31" t="s">
        <v>154</v>
      </c>
      <c r="D54" s="31"/>
      <c r="E54" s="29" t="s">
        <v>115</v>
      </c>
      <c r="F54" s="18" t="s">
        <v>116</v>
      </c>
      <c r="G54" s="18" t="s">
        <v>22</v>
      </c>
      <c r="H54" s="16" t="s">
        <v>147</v>
      </c>
      <c r="I54" s="21" t="s">
        <v>102</v>
      </c>
      <c r="J54" s="42" t="s">
        <v>25</v>
      </c>
      <c r="K54" s="38" t="s">
        <v>26</v>
      </c>
      <c r="L54" s="25"/>
      <c r="M54" s="38" t="s">
        <v>26</v>
      </c>
      <c r="N54" s="25"/>
    </row>
    <row r="55" ht="99.75" spans="1:14">
      <c r="A55" s="16">
        <v>51</v>
      </c>
      <c r="B55" s="34"/>
      <c r="C55" s="31" t="s">
        <v>155</v>
      </c>
      <c r="D55" s="31"/>
      <c r="E55" s="29" t="s">
        <v>115</v>
      </c>
      <c r="F55" s="18" t="s">
        <v>116</v>
      </c>
      <c r="G55" s="18" t="s">
        <v>22</v>
      </c>
      <c r="H55" s="16" t="s">
        <v>156</v>
      </c>
      <c r="I55" s="21" t="s">
        <v>102</v>
      </c>
      <c r="J55" s="42" t="s">
        <v>25</v>
      </c>
      <c r="K55" s="38" t="s">
        <v>26</v>
      </c>
      <c r="L55" s="25"/>
      <c r="M55" s="38" t="s">
        <v>26</v>
      </c>
      <c r="N55" s="25"/>
    </row>
    <row r="56" ht="99.75" spans="1:14">
      <c r="A56" s="16">
        <v>52</v>
      </c>
      <c r="B56" s="34"/>
      <c r="C56" s="31" t="s">
        <v>157</v>
      </c>
      <c r="D56" s="31"/>
      <c r="E56" s="29" t="s">
        <v>115</v>
      </c>
      <c r="F56" s="18" t="s">
        <v>116</v>
      </c>
      <c r="G56" s="18" t="s">
        <v>22</v>
      </c>
      <c r="H56" s="16" t="s">
        <v>69</v>
      </c>
      <c r="I56" s="21" t="s">
        <v>102</v>
      </c>
      <c r="J56" s="42" t="s">
        <v>25</v>
      </c>
      <c r="K56" s="38" t="s">
        <v>26</v>
      </c>
      <c r="L56" s="25"/>
      <c r="M56" s="38" t="s">
        <v>26</v>
      </c>
      <c r="N56" s="25"/>
    </row>
    <row r="57" ht="99.75" spans="1:14">
      <c r="A57" s="16">
        <v>53</v>
      </c>
      <c r="B57" s="34"/>
      <c r="C57" s="31" t="s">
        <v>158</v>
      </c>
      <c r="D57" s="31"/>
      <c r="E57" s="29" t="s">
        <v>115</v>
      </c>
      <c r="F57" s="18" t="s">
        <v>116</v>
      </c>
      <c r="G57" s="18" t="s">
        <v>22</v>
      </c>
      <c r="H57" s="16" t="s">
        <v>69</v>
      </c>
      <c r="I57" s="21" t="s">
        <v>102</v>
      </c>
      <c r="J57" s="42" t="s">
        <v>25</v>
      </c>
      <c r="K57" s="38" t="s">
        <v>26</v>
      </c>
      <c r="L57" s="25"/>
      <c r="M57" s="38" t="s">
        <v>26</v>
      </c>
      <c r="N57" s="25"/>
    </row>
    <row r="58" ht="99.75" spans="1:14">
      <c r="A58" s="16">
        <v>54</v>
      </c>
      <c r="B58" s="31"/>
      <c r="C58" s="31" t="s">
        <v>159</v>
      </c>
      <c r="D58" s="31"/>
      <c r="E58" s="29" t="s">
        <v>115</v>
      </c>
      <c r="F58" s="18" t="s">
        <v>116</v>
      </c>
      <c r="G58" s="18" t="s">
        <v>22</v>
      </c>
      <c r="H58" s="16" t="s">
        <v>160</v>
      </c>
      <c r="I58" s="21" t="s">
        <v>102</v>
      </c>
      <c r="J58" s="42" t="s">
        <v>25</v>
      </c>
      <c r="K58" s="38" t="s">
        <v>26</v>
      </c>
      <c r="L58" s="25"/>
      <c r="M58" s="38" t="s">
        <v>26</v>
      </c>
      <c r="N58" s="25"/>
    </row>
    <row r="59" ht="99.75" spans="1:14">
      <c r="A59" s="16">
        <v>55</v>
      </c>
      <c r="B59" s="33" t="s">
        <v>161</v>
      </c>
      <c r="C59" s="31" t="s">
        <v>162</v>
      </c>
      <c r="D59" s="31"/>
      <c r="E59" s="29" t="s">
        <v>115</v>
      </c>
      <c r="F59" s="18" t="s">
        <v>116</v>
      </c>
      <c r="G59" s="18" t="s">
        <v>22</v>
      </c>
      <c r="H59" s="16" t="s">
        <v>86</v>
      </c>
      <c r="I59" s="21" t="s">
        <v>102</v>
      </c>
      <c r="J59" s="42" t="s">
        <v>25</v>
      </c>
      <c r="K59" s="38" t="s">
        <v>26</v>
      </c>
      <c r="L59" s="25"/>
      <c r="M59" s="38" t="s">
        <v>26</v>
      </c>
      <c r="N59" s="25"/>
    </row>
    <row r="60" ht="99.75" spans="1:14">
      <c r="A60" s="16">
        <v>56</v>
      </c>
      <c r="B60" s="34"/>
      <c r="C60" s="31" t="s">
        <v>163</v>
      </c>
      <c r="D60" s="31"/>
      <c r="E60" s="29" t="s">
        <v>115</v>
      </c>
      <c r="F60" s="18" t="s">
        <v>116</v>
      </c>
      <c r="G60" s="18" t="s">
        <v>22</v>
      </c>
      <c r="H60" s="16" t="s">
        <v>147</v>
      </c>
      <c r="I60" s="21" t="s">
        <v>102</v>
      </c>
      <c r="J60" s="42" t="s">
        <v>25</v>
      </c>
      <c r="K60" s="38" t="s">
        <v>26</v>
      </c>
      <c r="L60" s="25"/>
      <c r="M60" s="38" t="s">
        <v>26</v>
      </c>
      <c r="N60" s="25"/>
    </row>
    <row r="61" ht="99.75" spans="1:14">
      <c r="A61" s="16">
        <v>57</v>
      </c>
      <c r="B61" s="34"/>
      <c r="C61" s="31" t="s">
        <v>164</v>
      </c>
      <c r="D61" s="31"/>
      <c r="E61" s="29" t="s">
        <v>115</v>
      </c>
      <c r="F61" s="18" t="s">
        <v>116</v>
      </c>
      <c r="G61" s="18" t="s">
        <v>22</v>
      </c>
      <c r="H61" s="16" t="s">
        <v>147</v>
      </c>
      <c r="I61" s="21" t="s">
        <v>102</v>
      </c>
      <c r="J61" s="42" t="s">
        <v>25</v>
      </c>
      <c r="K61" s="38" t="s">
        <v>26</v>
      </c>
      <c r="L61" s="25"/>
      <c r="M61" s="38" t="s">
        <v>26</v>
      </c>
      <c r="N61" s="25"/>
    </row>
    <row r="62" ht="99.75" spans="1:14">
      <c r="A62" s="16">
        <v>58</v>
      </c>
      <c r="B62" s="34"/>
      <c r="C62" s="31" t="s">
        <v>165</v>
      </c>
      <c r="D62" s="31"/>
      <c r="E62" s="29" t="s">
        <v>115</v>
      </c>
      <c r="F62" s="18" t="s">
        <v>116</v>
      </c>
      <c r="G62" s="18" t="s">
        <v>22</v>
      </c>
      <c r="H62" s="16" t="s">
        <v>166</v>
      </c>
      <c r="I62" s="21" t="s">
        <v>102</v>
      </c>
      <c r="J62" s="42" t="s">
        <v>25</v>
      </c>
      <c r="K62" s="38" t="s">
        <v>26</v>
      </c>
      <c r="L62" s="25"/>
      <c r="M62" s="38" t="s">
        <v>26</v>
      </c>
      <c r="N62" s="25"/>
    </row>
    <row r="63" ht="99.75" spans="1:14">
      <c r="A63" s="16">
        <v>59</v>
      </c>
      <c r="B63" s="34"/>
      <c r="C63" s="19" t="s">
        <v>167</v>
      </c>
      <c r="D63" s="20"/>
      <c r="E63" s="29" t="s">
        <v>115</v>
      </c>
      <c r="F63" s="18" t="s">
        <v>116</v>
      </c>
      <c r="G63" s="18" t="s">
        <v>22</v>
      </c>
      <c r="H63" s="16" t="s">
        <v>168</v>
      </c>
      <c r="I63" s="21" t="s">
        <v>102</v>
      </c>
      <c r="J63" s="42" t="s">
        <v>25</v>
      </c>
      <c r="K63" s="38" t="s">
        <v>26</v>
      </c>
      <c r="L63" s="25"/>
      <c r="M63" s="38" t="s">
        <v>26</v>
      </c>
      <c r="N63" s="25"/>
    </row>
    <row r="64" ht="99.75" spans="1:14">
      <c r="A64" s="16">
        <v>60</v>
      </c>
      <c r="B64" s="31"/>
      <c r="C64" s="31" t="s">
        <v>169</v>
      </c>
      <c r="D64" s="31"/>
      <c r="E64" s="29" t="s">
        <v>115</v>
      </c>
      <c r="F64" s="18" t="s">
        <v>116</v>
      </c>
      <c r="G64" s="18" t="s">
        <v>22</v>
      </c>
      <c r="H64" s="16" t="s">
        <v>170</v>
      </c>
      <c r="I64" s="21" t="s">
        <v>102</v>
      </c>
      <c r="J64" s="42" t="s">
        <v>25</v>
      </c>
      <c r="K64" s="38" t="s">
        <v>26</v>
      </c>
      <c r="L64" s="25"/>
      <c r="M64" s="38" t="s">
        <v>26</v>
      </c>
      <c r="N64" s="25"/>
    </row>
    <row r="65" ht="99.75" spans="1:14">
      <c r="A65" s="16">
        <v>61</v>
      </c>
      <c r="B65" s="33" t="s">
        <v>171</v>
      </c>
      <c r="C65" s="31" t="s">
        <v>172</v>
      </c>
      <c r="D65" s="31"/>
      <c r="E65" s="29" t="s">
        <v>115</v>
      </c>
      <c r="F65" s="18" t="s">
        <v>116</v>
      </c>
      <c r="G65" s="18" t="s">
        <v>22</v>
      </c>
      <c r="H65" s="16" t="s">
        <v>142</v>
      </c>
      <c r="I65" s="21" t="s">
        <v>102</v>
      </c>
      <c r="J65" s="42" t="s">
        <v>25</v>
      </c>
      <c r="K65" s="38" t="s">
        <v>26</v>
      </c>
      <c r="L65" s="25"/>
      <c r="M65" s="38" t="s">
        <v>26</v>
      </c>
      <c r="N65" s="25"/>
    </row>
    <row r="66" ht="99.75" spans="1:14">
      <c r="A66" s="16">
        <v>62</v>
      </c>
      <c r="B66" s="31"/>
      <c r="C66" s="31" t="s">
        <v>173</v>
      </c>
      <c r="D66" s="31"/>
      <c r="E66" s="29" t="s">
        <v>115</v>
      </c>
      <c r="F66" s="18" t="s">
        <v>116</v>
      </c>
      <c r="G66" s="18" t="s">
        <v>22</v>
      </c>
      <c r="H66" s="16" t="s">
        <v>147</v>
      </c>
      <c r="I66" s="21" t="s">
        <v>102</v>
      </c>
      <c r="J66" s="42" t="s">
        <v>25</v>
      </c>
      <c r="K66" s="38" t="s">
        <v>26</v>
      </c>
      <c r="L66" s="25"/>
      <c r="M66" s="38" t="s">
        <v>26</v>
      </c>
      <c r="N66" s="25"/>
    </row>
    <row r="67" ht="99.75" spans="1:14">
      <c r="A67" s="16">
        <v>63</v>
      </c>
      <c r="B67" s="33" t="s">
        <v>174</v>
      </c>
      <c r="C67" s="31" t="s">
        <v>175</v>
      </c>
      <c r="D67" s="31"/>
      <c r="E67" s="29" t="s">
        <v>115</v>
      </c>
      <c r="F67" s="18" t="s">
        <v>116</v>
      </c>
      <c r="G67" s="18" t="s">
        <v>22</v>
      </c>
      <c r="H67" s="16" t="s">
        <v>94</v>
      </c>
      <c r="I67" s="21" t="s">
        <v>102</v>
      </c>
      <c r="J67" s="42" t="s">
        <v>25</v>
      </c>
      <c r="K67" s="38" t="s">
        <v>26</v>
      </c>
      <c r="L67" s="25"/>
      <c r="M67" s="38" t="s">
        <v>26</v>
      </c>
      <c r="N67" s="25"/>
    </row>
    <row r="68" ht="99.75" spans="1:14">
      <c r="A68" s="16">
        <v>64</v>
      </c>
      <c r="B68" s="34"/>
      <c r="C68" s="31" t="s">
        <v>176</v>
      </c>
      <c r="D68" s="31"/>
      <c r="E68" s="29" t="s">
        <v>115</v>
      </c>
      <c r="F68" s="18" t="s">
        <v>116</v>
      </c>
      <c r="G68" s="18" t="s">
        <v>22</v>
      </c>
      <c r="H68" s="16" t="s">
        <v>69</v>
      </c>
      <c r="I68" s="21" t="s">
        <v>102</v>
      </c>
      <c r="J68" s="42" t="s">
        <v>25</v>
      </c>
      <c r="K68" s="38" t="s">
        <v>26</v>
      </c>
      <c r="L68" s="25"/>
      <c r="M68" s="38" t="s">
        <v>26</v>
      </c>
      <c r="N68" s="25"/>
    </row>
    <row r="69" ht="99.75" spans="1:14">
      <c r="A69" s="16">
        <v>65</v>
      </c>
      <c r="B69" s="31"/>
      <c r="C69" s="31" t="s">
        <v>177</v>
      </c>
      <c r="D69" s="31"/>
      <c r="E69" s="29" t="s">
        <v>115</v>
      </c>
      <c r="F69" s="18" t="s">
        <v>116</v>
      </c>
      <c r="G69" s="18" t="s">
        <v>22</v>
      </c>
      <c r="H69" s="16" t="s">
        <v>83</v>
      </c>
      <c r="I69" s="21" t="s">
        <v>102</v>
      </c>
      <c r="J69" s="42" t="s">
        <v>25</v>
      </c>
      <c r="K69" s="38" t="s">
        <v>26</v>
      </c>
      <c r="L69" s="25"/>
      <c r="M69" s="38" t="s">
        <v>26</v>
      </c>
      <c r="N69" s="25"/>
    </row>
    <row r="70" ht="99.75" spans="1:14">
      <c r="A70" s="16">
        <v>66</v>
      </c>
      <c r="B70" s="33" t="s">
        <v>178</v>
      </c>
      <c r="C70" s="31" t="s">
        <v>179</v>
      </c>
      <c r="D70" s="31"/>
      <c r="E70" s="29" t="s">
        <v>115</v>
      </c>
      <c r="F70" s="18" t="s">
        <v>116</v>
      </c>
      <c r="G70" s="18" t="s">
        <v>22</v>
      </c>
      <c r="H70" s="16" t="s">
        <v>180</v>
      </c>
      <c r="I70" s="21" t="s">
        <v>102</v>
      </c>
      <c r="J70" s="42" t="s">
        <v>25</v>
      </c>
      <c r="K70" s="38" t="s">
        <v>26</v>
      </c>
      <c r="L70" s="25"/>
      <c r="M70" s="38" t="s">
        <v>26</v>
      </c>
      <c r="N70" s="25"/>
    </row>
    <row r="71" ht="99.75" spans="1:14">
      <c r="A71" s="16">
        <v>67</v>
      </c>
      <c r="B71" s="34"/>
      <c r="C71" s="31" t="s">
        <v>181</v>
      </c>
      <c r="D71" s="31"/>
      <c r="E71" s="29" t="s">
        <v>115</v>
      </c>
      <c r="F71" s="18" t="s">
        <v>116</v>
      </c>
      <c r="G71" s="18" t="s">
        <v>22</v>
      </c>
      <c r="H71" s="16" t="s">
        <v>182</v>
      </c>
      <c r="I71" s="21" t="s">
        <v>102</v>
      </c>
      <c r="J71" s="42" t="s">
        <v>25</v>
      </c>
      <c r="K71" s="38" t="s">
        <v>26</v>
      </c>
      <c r="L71" s="25"/>
      <c r="M71" s="38" t="s">
        <v>26</v>
      </c>
      <c r="N71" s="25"/>
    </row>
    <row r="72" ht="99.75" spans="1:14">
      <c r="A72" s="16">
        <v>68</v>
      </c>
      <c r="B72" s="34"/>
      <c r="C72" s="31" t="s">
        <v>183</v>
      </c>
      <c r="D72" s="31"/>
      <c r="E72" s="29" t="s">
        <v>115</v>
      </c>
      <c r="F72" s="18" t="s">
        <v>116</v>
      </c>
      <c r="G72" s="18" t="s">
        <v>22</v>
      </c>
      <c r="H72" s="16" t="s">
        <v>184</v>
      </c>
      <c r="I72" s="21" t="s">
        <v>102</v>
      </c>
      <c r="J72" s="42" t="s">
        <v>25</v>
      </c>
      <c r="K72" s="38" t="s">
        <v>26</v>
      </c>
      <c r="L72" s="25"/>
      <c r="M72" s="38" t="s">
        <v>26</v>
      </c>
      <c r="N72" s="25"/>
    </row>
    <row r="73" ht="99.75" spans="1:14">
      <c r="A73" s="16">
        <v>69</v>
      </c>
      <c r="B73" s="34"/>
      <c r="C73" s="31" t="s">
        <v>185</v>
      </c>
      <c r="D73" s="31"/>
      <c r="E73" s="29" t="s">
        <v>115</v>
      </c>
      <c r="F73" s="18" t="s">
        <v>116</v>
      </c>
      <c r="G73" s="18" t="s">
        <v>22</v>
      </c>
      <c r="H73" s="16" t="s">
        <v>186</v>
      </c>
      <c r="I73" s="21" t="s">
        <v>102</v>
      </c>
      <c r="J73" s="42" t="s">
        <v>25</v>
      </c>
      <c r="K73" s="38" t="s">
        <v>26</v>
      </c>
      <c r="L73" s="25"/>
      <c r="M73" s="38" t="s">
        <v>26</v>
      </c>
      <c r="N73" s="25"/>
    </row>
    <row r="74" ht="99.75" spans="1:14">
      <c r="A74" s="16">
        <v>70</v>
      </c>
      <c r="B74" s="34"/>
      <c r="C74" s="31" t="s">
        <v>187</v>
      </c>
      <c r="D74" s="31"/>
      <c r="E74" s="29" t="s">
        <v>115</v>
      </c>
      <c r="F74" s="18" t="s">
        <v>116</v>
      </c>
      <c r="G74" s="18" t="s">
        <v>22</v>
      </c>
      <c r="H74" s="16" t="s">
        <v>188</v>
      </c>
      <c r="I74" s="21" t="s">
        <v>102</v>
      </c>
      <c r="J74" s="42" t="s">
        <v>25</v>
      </c>
      <c r="K74" s="38" t="s">
        <v>26</v>
      </c>
      <c r="L74" s="25"/>
      <c r="M74" s="38" t="s">
        <v>26</v>
      </c>
      <c r="N74" s="25"/>
    </row>
    <row r="75" ht="99.75" spans="1:14">
      <c r="A75" s="16">
        <v>71</v>
      </c>
      <c r="B75" s="34"/>
      <c r="C75" s="31" t="s">
        <v>189</v>
      </c>
      <c r="D75" s="31"/>
      <c r="E75" s="29" t="s">
        <v>115</v>
      </c>
      <c r="F75" s="18" t="s">
        <v>116</v>
      </c>
      <c r="G75" s="18" t="s">
        <v>22</v>
      </c>
      <c r="H75" s="16" t="s">
        <v>69</v>
      </c>
      <c r="I75" s="21" t="s">
        <v>102</v>
      </c>
      <c r="J75" s="42" t="s">
        <v>25</v>
      </c>
      <c r="K75" s="38" t="s">
        <v>26</v>
      </c>
      <c r="L75" s="25"/>
      <c r="M75" s="38" t="s">
        <v>26</v>
      </c>
      <c r="N75" s="25"/>
    </row>
    <row r="76" ht="99.75" spans="1:14">
      <c r="A76" s="16">
        <v>72</v>
      </c>
      <c r="B76" s="34"/>
      <c r="C76" s="31" t="s">
        <v>190</v>
      </c>
      <c r="D76" s="31"/>
      <c r="E76" s="29" t="s">
        <v>115</v>
      </c>
      <c r="F76" s="18" t="s">
        <v>116</v>
      </c>
      <c r="G76" s="18" t="s">
        <v>22</v>
      </c>
      <c r="H76" s="16" t="s">
        <v>69</v>
      </c>
      <c r="I76" s="21" t="s">
        <v>102</v>
      </c>
      <c r="J76" s="42" t="s">
        <v>25</v>
      </c>
      <c r="K76" s="38" t="s">
        <v>26</v>
      </c>
      <c r="L76" s="25"/>
      <c r="M76" s="38" t="s">
        <v>26</v>
      </c>
      <c r="N76" s="25"/>
    </row>
    <row r="77" ht="99.75" spans="1:14">
      <c r="A77" s="16">
        <v>73</v>
      </c>
      <c r="B77" s="34"/>
      <c r="C77" s="31" t="s">
        <v>191</v>
      </c>
      <c r="D77" s="31"/>
      <c r="E77" s="29" t="s">
        <v>115</v>
      </c>
      <c r="F77" s="18" t="s">
        <v>116</v>
      </c>
      <c r="G77" s="18" t="s">
        <v>22</v>
      </c>
      <c r="H77" s="16" t="s">
        <v>69</v>
      </c>
      <c r="I77" s="21" t="s">
        <v>102</v>
      </c>
      <c r="J77" s="42" t="s">
        <v>25</v>
      </c>
      <c r="K77" s="38" t="s">
        <v>26</v>
      </c>
      <c r="L77" s="25"/>
      <c r="M77" s="38" t="s">
        <v>26</v>
      </c>
      <c r="N77" s="25"/>
    </row>
    <row r="78" ht="99.75" spans="1:14">
      <c r="A78" s="16">
        <v>74</v>
      </c>
      <c r="B78" s="34"/>
      <c r="C78" s="31" t="s">
        <v>192</v>
      </c>
      <c r="D78" s="31"/>
      <c r="E78" s="29" t="s">
        <v>115</v>
      </c>
      <c r="F78" s="18" t="s">
        <v>116</v>
      </c>
      <c r="G78" s="18" t="s">
        <v>22</v>
      </c>
      <c r="H78" s="16" t="s">
        <v>193</v>
      </c>
      <c r="I78" s="21" t="s">
        <v>102</v>
      </c>
      <c r="J78" s="42" t="s">
        <v>25</v>
      </c>
      <c r="K78" s="38" t="s">
        <v>26</v>
      </c>
      <c r="L78" s="25"/>
      <c r="M78" s="38" t="s">
        <v>26</v>
      </c>
      <c r="N78" s="25"/>
    </row>
    <row r="79" ht="99.75" spans="1:14">
      <c r="A79" s="16">
        <v>75</v>
      </c>
      <c r="B79" s="34"/>
      <c r="C79" s="31" t="s">
        <v>194</v>
      </c>
      <c r="D79" s="31"/>
      <c r="E79" s="29" t="s">
        <v>115</v>
      </c>
      <c r="F79" s="18" t="s">
        <v>116</v>
      </c>
      <c r="G79" s="18" t="s">
        <v>22</v>
      </c>
      <c r="H79" s="16" t="s">
        <v>193</v>
      </c>
      <c r="I79" s="21" t="s">
        <v>102</v>
      </c>
      <c r="J79" s="42" t="s">
        <v>25</v>
      </c>
      <c r="K79" s="38" t="s">
        <v>26</v>
      </c>
      <c r="L79" s="25"/>
      <c r="M79" s="38" t="s">
        <v>26</v>
      </c>
      <c r="N79" s="25"/>
    </row>
    <row r="80" ht="99.75" spans="1:14">
      <c r="A80" s="16">
        <v>76</v>
      </c>
      <c r="B80" s="34"/>
      <c r="C80" s="31" t="s">
        <v>195</v>
      </c>
      <c r="D80" s="31"/>
      <c r="E80" s="29" t="s">
        <v>115</v>
      </c>
      <c r="F80" s="18" t="s">
        <v>116</v>
      </c>
      <c r="G80" s="18" t="s">
        <v>22</v>
      </c>
      <c r="H80" s="16" t="s">
        <v>193</v>
      </c>
      <c r="I80" s="21" t="s">
        <v>102</v>
      </c>
      <c r="J80" s="42" t="s">
        <v>25</v>
      </c>
      <c r="K80" s="38" t="s">
        <v>26</v>
      </c>
      <c r="L80" s="25"/>
      <c r="M80" s="38" t="s">
        <v>26</v>
      </c>
      <c r="N80" s="25"/>
    </row>
    <row r="81" ht="99.75" spans="1:14">
      <c r="A81" s="16">
        <v>77</v>
      </c>
      <c r="B81" s="34"/>
      <c r="C81" s="31" t="s">
        <v>196</v>
      </c>
      <c r="D81" s="31"/>
      <c r="E81" s="29" t="s">
        <v>115</v>
      </c>
      <c r="F81" s="18" t="s">
        <v>116</v>
      </c>
      <c r="G81" s="18" t="s">
        <v>22</v>
      </c>
      <c r="H81" s="16" t="s">
        <v>147</v>
      </c>
      <c r="I81" s="21" t="s">
        <v>102</v>
      </c>
      <c r="J81" s="42" t="s">
        <v>25</v>
      </c>
      <c r="K81" s="38" t="s">
        <v>26</v>
      </c>
      <c r="L81" s="25"/>
      <c r="M81" s="38" t="s">
        <v>26</v>
      </c>
      <c r="N81" s="25"/>
    </row>
    <row r="82" ht="99.75" spans="1:14">
      <c r="A82" s="16">
        <v>78</v>
      </c>
      <c r="B82" s="34"/>
      <c r="C82" s="31" t="s">
        <v>197</v>
      </c>
      <c r="D82" s="31"/>
      <c r="E82" s="29" t="s">
        <v>115</v>
      </c>
      <c r="F82" s="18" t="s">
        <v>116</v>
      </c>
      <c r="G82" s="18" t="s">
        <v>22</v>
      </c>
      <c r="H82" s="16" t="s">
        <v>168</v>
      </c>
      <c r="I82" s="21" t="s">
        <v>102</v>
      </c>
      <c r="J82" s="42" t="s">
        <v>25</v>
      </c>
      <c r="K82" s="38" t="s">
        <v>26</v>
      </c>
      <c r="L82" s="25"/>
      <c r="M82" s="38" t="s">
        <v>26</v>
      </c>
      <c r="N82" s="25"/>
    </row>
    <row r="83" ht="99.75" spans="1:14">
      <c r="A83" s="16">
        <v>79</v>
      </c>
      <c r="B83" s="34"/>
      <c r="C83" s="31" t="s">
        <v>198</v>
      </c>
      <c r="D83" s="31"/>
      <c r="E83" s="29" t="s">
        <v>115</v>
      </c>
      <c r="F83" s="18" t="s">
        <v>116</v>
      </c>
      <c r="G83" s="18" t="s">
        <v>22</v>
      </c>
      <c r="H83" s="16" t="s">
        <v>147</v>
      </c>
      <c r="I83" s="21" t="s">
        <v>102</v>
      </c>
      <c r="J83" s="42" t="s">
        <v>25</v>
      </c>
      <c r="K83" s="38" t="s">
        <v>26</v>
      </c>
      <c r="L83" s="25"/>
      <c r="M83" s="38" t="s">
        <v>26</v>
      </c>
      <c r="N83" s="25"/>
    </row>
    <row r="84" ht="99.75" spans="1:14">
      <c r="A84" s="16">
        <v>80</v>
      </c>
      <c r="B84" s="34"/>
      <c r="C84" s="31" t="s">
        <v>199</v>
      </c>
      <c r="D84" s="31"/>
      <c r="E84" s="29" t="s">
        <v>115</v>
      </c>
      <c r="F84" s="18" t="s">
        <v>116</v>
      </c>
      <c r="G84" s="18" t="s">
        <v>22</v>
      </c>
      <c r="H84" s="16" t="s">
        <v>156</v>
      </c>
      <c r="I84" s="21" t="s">
        <v>102</v>
      </c>
      <c r="J84" s="42" t="s">
        <v>25</v>
      </c>
      <c r="K84" s="38" t="s">
        <v>26</v>
      </c>
      <c r="L84" s="25"/>
      <c r="M84" s="38" t="s">
        <v>26</v>
      </c>
      <c r="N84" s="25"/>
    </row>
    <row r="85" ht="99.75" spans="1:14">
      <c r="A85" s="16">
        <v>81</v>
      </c>
      <c r="B85" s="34"/>
      <c r="C85" s="31" t="s">
        <v>200</v>
      </c>
      <c r="D85" s="31"/>
      <c r="E85" s="29" t="s">
        <v>115</v>
      </c>
      <c r="F85" s="18" t="s">
        <v>116</v>
      </c>
      <c r="G85" s="18" t="s">
        <v>22</v>
      </c>
      <c r="H85" s="16" t="s">
        <v>129</v>
      </c>
      <c r="I85" s="21" t="s">
        <v>102</v>
      </c>
      <c r="J85" s="42" t="s">
        <v>25</v>
      </c>
      <c r="K85" s="38" t="s">
        <v>26</v>
      </c>
      <c r="L85" s="25"/>
      <c r="M85" s="38" t="s">
        <v>26</v>
      </c>
      <c r="N85" s="25"/>
    </row>
    <row r="86" ht="99.75" spans="1:14">
      <c r="A86" s="16">
        <v>82</v>
      </c>
      <c r="B86" s="34"/>
      <c r="C86" s="31" t="s">
        <v>201</v>
      </c>
      <c r="D86" s="31"/>
      <c r="E86" s="29" t="s">
        <v>115</v>
      </c>
      <c r="F86" s="18" t="s">
        <v>116</v>
      </c>
      <c r="G86" s="18" t="s">
        <v>22</v>
      </c>
      <c r="H86" s="16" t="s">
        <v>129</v>
      </c>
      <c r="I86" s="21" t="s">
        <v>102</v>
      </c>
      <c r="J86" s="42" t="s">
        <v>25</v>
      </c>
      <c r="K86" s="38" t="s">
        <v>26</v>
      </c>
      <c r="L86" s="25"/>
      <c r="M86" s="38" t="s">
        <v>26</v>
      </c>
      <c r="N86" s="25"/>
    </row>
    <row r="87" ht="99.75" spans="1:14">
      <c r="A87" s="16">
        <v>83</v>
      </c>
      <c r="B87" s="34"/>
      <c r="C87" s="31" t="s">
        <v>202</v>
      </c>
      <c r="D87" s="31"/>
      <c r="E87" s="29" t="s">
        <v>115</v>
      </c>
      <c r="F87" s="18" t="s">
        <v>116</v>
      </c>
      <c r="G87" s="18" t="s">
        <v>22</v>
      </c>
      <c r="H87" s="16" t="s">
        <v>193</v>
      </c>
      <c r="I87" s="21" t="s">
        <v>102</v>
      </c>
      <c r="J87" s="42" t="s">
        <v>25</v>
      </c>
      <c r="K87" s="38" t="s">
        <v>26</v>
      </c>
      <c r="L87" s="25"/>
      <c r="M87" s="38" t="s">
        <v>26</v>
      </c>
      <c r="N87" s="25"/>
    </row>
    <row r="88" ht="99.75" spans="1:14">
      <c r="A88" s="16">
        <v>84</v>
      </c>
      <c r="B88" s="34"/>
      <c r="C88" s="31" t="s">
        <v>203</v>
      </c>
      <c r="D88" s="31"/>
      <c r="E88" s="29" t="s">
        <v>115</v>
      </c>
      <c r="F88" s="18" t="s">
        <v>116</v>
      </c>
      <c r="G88" s="18" t="s">
        <v>22</v>
      </c>
      <c r="H88" s="16" t="s">
        <v>204</v>
      </c>
      <c r="I88" s="21" t="s">
        <v>102</v>
      </c>
      <c r="J88" s="42" t="s">
        <v>25</v>
      </c>
      <c r="K88" s="38" t="s">
        <v>26</v>
      </c>
      <c r="L88" s="25"/>
      <c r="M88" s="38" t="s">
        <v>26</v>
      </c>
      <c r="N88" s="25"/>
    </row>
    <row r="89" ht="99.75" spans="1:14">
      <c r="A89" s="16">
        <v>85</v>
      </c>
      <c r="B89" s="34"/>
      <c r="C89" s="31" t="s">
        <v>205</v>
      </c>
      <c r="D89" s="31"/>
      <c r="E89" s="29" t="s">
        <v>115</v>
      </c>
      <c r="F89" s="18" t="s">
        <v>116</v>
      </c>
      <c r="G89" s="18" t="s">
        <v>22</v>
      </c>
      <c r="H89" s="16" t="s">
        <v>86</v>
      </c>
      <c r="I89" s="21" t="s">
        <v>102</v>
      </c>
      <c r="J89" s="42" t="s">
        <v>25</v>
      </c>
      <c r="K89" s="38" t="s">
        <v>26</v>
      </c>
      <c r="L89" s="25"/>
      <c r="M89" s="38" t="s">
        <v>26</v>
      </c>
      <c r="N89" s="25"/>
    </row>
    <row r="90" ht="99.75" spans="1:14">
      <c r="A90" s="16">
        <v>86</v>
      </c>
      <c r="B90" s="34"/>
      <c r="C90" s="31" t="s">
        <v>206</v>
      </c>
      <c r="D90" s="31"/>
      <c r="E90" s="29" t="s">
        <v>115</v>
      </c>
      <c r="F90" s="18" t="s">
        <v>116</v>
      </c>
      <c r="G90" s="18" t="s">
        <v>22</v>
      </c>
      <c r="H90" s="16" t="s">
        <v>207</v>
      </c>
      <c r="I90" s="21" t="s">
        <v>102</v>
      </c>
      <c r="J90" s="42" t="s">
        <v>25</v>
      </c>
      <c r="K90" s="38" t="s">
        <v>26</v>
      </c>
      <c r="L90" s="25"/>
      <c r="M90" s="38" t="s">
        <v>26</v>
      </c>
      <c r="N90" s="25"/>
    </row>
    <row r="91" ht="99.75" spans="1:14">
      <c r="A91" s="16">
        <v>87</v>
      </c>
      <c r="B91" s="34"/>
      <c r="C91" s="31" t="s">
        <v>208</v>
      </c>
      <c r="D91" s="31"/>
      <c r="E91" s="29" t="s">
        <v>115</v>
      </c>
      <c r="F91" s="18" t="s">
        <v>116</v>
      </c>
      <c r="G91" s="18" t="s">
        <v>22</v>
      </c>
      <c r="H91" s="16" t="s">
        <v>209</v>
      </c>
      <c r="I91" s="21" t="s">
        <v>102</v>
      </c>
      <c r="J91" s="42" t="s">
        <v>25</v>
      </c>
      <c r="K91" s="38" t="s">
        <v>26</v>
      </c>
      <c r="L91" s="25"/>
      <c r="M91" s="38" t="s">
        <v>26</v>
      </c>
      <c r="N91" s="25"/>
    </row>
    <row r="92" ht="99.75" spans="1:14">
      <c r="A92" s="16">
        <v>88</v>
      </c>
      <c r="B92" s="34"/>
      <c r="C92" s="31" t="s">
        <v>210</v>
      </c>
      <c r="D92" s="31"/>
      <c r="E92" s="29" t="s">
        <v>115</v>
      </c>
      <c r="F92" s="18" t="s">
        <v>116</v>
      </c>
      <c r="G92" s="18" t="s">
        <v>22</v>
      </c>
      <c r="H92" s="16" t="s">
        <v>86</v>
      </c>
      <c r="I92" s="21" t="s">
        <v>102</v>
      </c>
      <c r="J92" s="42" t="s">
        <v>25</v>
      </c>
      <c r="K92" s="38" t="s">
        <v>26</v>
      </c>
      <c r="L92" s="25"/>
      <c r="M92" s="38" t="s">
        <v>26</v>
      </c>
      <c r="N92" s="25"/>
    </row>
    <row r="93" ht="99.75" spans="1:14">
      <c r="A93" s="16">
        <v>89</v>
      </c>
      <c r="B93" s="34"/>
      <c r="C93" s="31" t="s">
        <v>211</v>
      </c>
      <c r="D93" s="31"/>
      <c r="E93" s="29" t="s">
        <v>115</v>
      </c>
      <c r="F93" s="18" t="s">
        <v>116</v>
      </c>
      <c r="G93" s="18" t="s">
        <v>22</v>
      </c>
      <c r="H93" s="16" t="s">
        <v>86</v>
      </c>
      <c r="I93" s="21" t="s">
        <v>102</v>
      </c>
      <c r="J93" s="42" t="s">
        <v>25</v>
      </c>
      <c r="K93" s="38" t="s">
        <v>26</v>
      </c>
      <c r="L93" s="25"/>
      <c r="M93" s="38" t="s">
        <v>26</v>
      </c>
      <c r="N93" s="25"/>
    </row>
    <row r="94" ht="99.75" spans="1:14">
      <c r="A94" s="16">
        <v>90</v>
      </c>
      <c r="B94" s="34"/>
      <c r="C94" s="31" t="s">
        <v>212</v>
      </c>
      <c r="D94" s="31"/>
      <c r="E94" s="29" t="s">
        <v>115</v>
      </c>
      <c r="F94" s="18" t="s">
        <v>116</v>
      </c>
      <c r="G94" s="18" t="s">
        <v>22</v>
      </c>
      <c r="H94" s="16" t="s">
        <v>213</v>
      </c>
      <c r="I94" s="21" t="s">
        <v>102</v>
      </c>
      <c r="J94" s="42" t="s">
        <v>25</v>
      </c>
      <c r="K94" s="38" t="s">
        <v>26</v>
      </c>
      <c r="L94" s="25"/>
      <c r="M94" s="38" t="s">
        <v>26</v>
      </c>
      <c r="N94" s="25"/>
    </row>
    <row r="95" ht="99.75" spans="1:14">
      <c r="A95" s="16">
        <v>91</v>
      </c>
      <c r="B95" s="34"/>
      <c r="C95" s="31" t="s">
        <v>214</v>
      </c>
      <c r="D95" s="31"/>
      <c r="E95" s="29" t="s">
        <v>115</v>
      </c>
      <c r="F95" s="18" t="s">
        <v>116</v>
      </c>
      <c r="G95" s="18" t="s">
        <v>22</v>
      </c>
      <c r="H95" s="16" t="s">
        <v>86</v>
      </c>
      <c r="I95" s="21" t="s">
        <v>102</v>
      </c>
      <c r="J95" s="42" t="s">
        <v>25</v>
      </c>
      <c r="K95" s="38" t="s">
        <v>26</v>
      </c>
      <c r="L95" s="25"/>
      <c r="M95" s="38" t="s">
        <v>26</v>
      </c>
      <c r="N95" s="25"/>
    </row>
    <row r="96" ht="99.75" spans="1:14">
      <c r="A96" s="16">
        <v>92</v>
      </c>
      <c r="B96" s="34"/>
      <c r="C96" s="31" t="s">
        <v>215</v>
      </c>
      <c r="D96" s="31"/>
      <c r="E96" s="29" t="s">
        <v>115</v>
      </c>
      <c r="F96" s="18" t="s">
        <v>116</v>
      </c>
      <c r="G96" s="18" t="s">
        <v>22</v>
      </c>
      <c r="H96" s="16" t="s">
        <v>86</v>
      </c>
      <c r="I96" s="21" t="s">
        <v>102</v>
      </c>
      <c r="J96" s="42" t="s">
        <v>25</v>
      </c>
      <c r="K96" s="38" t="s">
        <v>26</v>
      </c>
      <c r="L96" s="25"/>
      <c r="M96" s="38" t="s">
        <v>26</v>
      </c>
      <c r="N96" s="25"/>
    </row>
    <row r="97" ht="99.75" spans="1:14">
      <c r="A97" s="16">
        <v>93</v>
      </c>
      <c r="B97" s="34"/>
      <c r="C97" s="31" t="s">
        <v>216</v>
      </c>
      <c r="D97" s="31"/>
      <c r="E97" s="29" t="s">
        <v>115</v>
      </c>
      <c r="F97" s="18" t="s">
        <v>116</v>
      </c>
      <c r="G97" s="18" t="s">
        <v>22</v>
      </c>
      <c r="H97" s="16" t="s">
        <v>86</v>
      </c>
      <c r="I97" s="21" t="s">
        <v>102</v>
      </c>
      <c r="J97" s="42" t="s">
        <v>25</v>
      </c>
      <c r="K97" s="38" t="s">
        <v>26</v>
      </c>
      <c r="L97" s="25"/>
      <c r="M97" s="38" t="s">
        <v>26</v>
      </c>
      <c r="N97" s="25"/>
    </row>
    <row r="98" ht="99.75" spans="1:14">
      <c r="A98" s="16">
        <v>94</v>
      </c>
      <c r="B98" s="34"/>
      <c r="C98" s="31" t="s">
        <v>217</v>
      </c>
      <c r="D98" s="31"/>
      <c r="E98" s="29" t="s">
        <v>115</v>
      </c>
      <c r="F98" s="18" t="s">
        <v>116</v>
      </c>
      <c r="G98" s="18" t="s">
        <v>22</v>
      </c>
      <c r="H98" s="16" t="s">
        <v>86</v>
      </c>
      <c r="I98" s="21" t="s">
        <v>102</v>
      </c>
      <c r="J98" s="42" t="s">
        <v>25</v>
      </c>
      <c r="K98" s="38" t="s">
        <v>26</v>
      </c>
      <c r="L98" s="25"/>
      <c r="M98" s="38" t="s">
        <v>26</v>
      </c>
      <c r="N98" s="25"/>
    </row>
    <row r="99" ht="99.75" spans="1:14">
      <c r="A99" s="16">
        <v>95</v>
      </c>
      <c r="B99" s="34"/>
      <c r="C99" s="31" t="s">
        <v>218</v>
      </c>
      <c r="D99" s="31"/>
      <c r="E99" s="29" t="s">
        <v>115</v>
      </c>
      <c r="F99" s="18" t="s">
        <v>116</v>
      </c>
      <c r="G99" s="18" t="s">
        <v>22</v>
      </c>
      <c r="H99" s="16" t="s">
        <v>219</v>
      </c>
      <c r="I99" s="21" t="s">
        <v>102</v>
      </c>
      <c r="J99" s="42" t="s">
        <v>25</v>
      </c>
      <c r="K99" s="38" t="s">
        <v>26</v>
      </c>
      <c r="L99" s="25"/>
      <c r="M99" s="38" t="s">
        <v>26</v>
      </c>
      <c r="N99" s="25"/>
    </row>
    <row r="100" ht="99.75" spans="1:14">
      <c r="A100" s="16">
        <v>96</v>
      </c>
      <c r="B100" s="34"/>
      <c r="C100" s="31" t="s">
        <v>220</v>
      </c>
      <c r="D100" s="31"/>
      <c r="E100" s="29" t="s">
        <v>115</v>
      </c>
      <c r="F100" s="18" t="s">
        <v>116</v>
      </c>
      <c r="G100" s="18" t="s">
        <v>22</v>
      </c>
      <c r="H100" s="16" t="s">
        <v>86</v>
      </c>
      <c r="I100" s="21" t="s">
        <v>102</v>
      </c>
      <c r="J100" s="42" t="s">
        <v>25</v>
      </c>
      <c r="K100" s="38" t="s">
        <v>26</v>
      </c>
      <c r="L100" s="25"/>
      <c r="M100" s="38" t="s">
        <v>26</v>
      </c>
      <c r="N100" s="25"/>
    </row>
    <row r="101" ht="99.75" spans="1:14">
      <c r="A101" s="16">
        <v>97</v>
      </c>
      <c r="B101" s="34"/>
      <c r="C101" s="31" t="s">
        <v>221</v>
      </c>
      <c r="D101" s="31"/>
      <c r="E101" s="29" t="s">
        <v>115</v>
      </c>
      <c r="F101" s="18" t="s">
        <v>116</v>
      </c>
      <c r="G101" s="18" t="s">
        <v>22</v>
      </c>
      <c r="H101" s="16" t="s">
        <v>86</v>
      </c>
      <c r="I101" s="21" t="s">
        <v>102</v>
      </c>
      <c r="J101" s="42" t="s">
        <v>25</v>
      </c>
      <c r="K101" s="38" t="s">
        <v>26</v>
      </c>
      <c r="L101" s="25"/>
      <c r="M101" s="38" t="s">
        <v>26</v>
      </c>
      <c r="N101" s="25"/>
    </row>
    <row r="102" ht="99.75" spans="1:14">
      <c r="A102" s="16">
        <v>98</v>
      </c>
      <c r="B102" s="34"/>
      <c r="C102" s="31" t="s">
        <v>222</v>
      </c>
      <c r="D102" s="31"/>
      <c r="E102" s="29" t="s">
        <v>115</v>
      </c>
      <c r="F102" s="18" t="s">
        <v>116</v>
      </c>
      <c r="G102" s="18" t="s">
        <v>22</v>
      </c>
      <c r="H102" s="16" t="s">
        <v>129</v>
      </c>
      <c r="I102" s="21" t="s">
        <v>102</v>
      </c>
      <c r="J102" s="42" t="s">
        <v>25</v>
      </c>
      <c r="K102" s="38" t="s">
        <v>26</v>
      </c>
      <c r="L102" s="25"/>
      <c r="M102" s="38" t="s">
        <v>26</v>
      </c>
      <c r="N102" s="25"/>
    </row>
    <row r="103" ht="99.75" spans="1:14">
      <c r="A103" s="16">
        <v>99</v>
      </c>
      <c r="B103" s="34"/>
      <c r="C103" s="31" t="s">
        <v>223</v>
      </c>
      <c r="D103" s="31"/>
      <c r="E103" s="29" t="s">
        <v>115</v>
      </c>
      <c r="F103" s="18" t="s">
        <v>116</v>
      </c>
      <c r="G103" s="18" t="s">
        <v>22</v>
      </c>
      <c r="H103" s="16" t="s">
        <v>224</v>
      </c>
      <c r="I103" s="21" t="s">
        <v>102</v>
      </c>
      <c r="J103" s="42" t="s">
        <v>25</v>
      </c>
      <c r="K103" s="38" t="s">
        <v>26</v>
      </c>
      <c r="L103" s="25"/>
      <c r="M103" s="38" t="s">
        <v>26</v>
      </c>
      <c r="N103" s="25"/>
    </row>
    <row r="104" ht="99.75" spans="1:14">
      <c r="A104" s="16">
        <v>100</v>
      </c>
      <c r="B104" s="34"/>
      <c r="C104" s="31" t="s">
        <v>225</v>
      </c>
      <c r="D104" s="31"/>
      <c r="E104" s="29" t="s">
        <v>115</v>
      </c>
      <c r="F104" s="18" t="s">
        <v>116</v>
      </c>
      <c r="G104" s="18" t="s">
        <v>22</v>
      </c>
      <c r="H104" s="16" t="s">
        <v>86</v>
      </c>
      <c r="I104" s="21" t="s">
        <v>102</v>
      </c>
      <c r="J104" s="42" t="s">
        <v>25</v>
      </c>
      <c r="K104" s="38" t="s">
        <v>26</v>
      </c>
      <c r="L104" s="25"/>
      <c r="M104" s="38" t="s">
        <v>26</v>
      </c>
      <c r="N104" s="25"/>
    </row>
    <row r="105" ht="99.75" spans="1:14">
      <c r="A105" s="16">
        <v>101</v>
      </c>
      <c r="B105" s="34"/>
      <c r="C105" s="31" t="s">
        <v>226</v>
      </c>
      <c r="D105" s="31"/>
      <c r="E105" s="29" t="s">
        <v>115</v>
      </c>
      <c r="F105" s="18" t="s">
        <v>116</v>
      </c>
      <c r="G105" s="18" t="s">
        <v>22</v>
      </c>
      <c r="H105" s="16" t="s">
        <v>227</v>
      </c>
      <c r="I105" s="21" t="s">
        <v>102</v>
      </c>
      <c r="J105" s="42" t="s">
        <v>25</v>
      </c>
      <c r="K105" s="38" t="s">
        <v>26</v>
      </c>
      <c r="L105" s="25"/>
      <c r="M105" s="38" t="s">
        <v>26</v>
      </c>
      <c r="N105" s="25"/>
    </row>
    <row r="106" ht="99.75" spans="1:14">
      <c r="A106" s="16">
        <v>102</v>
      </c>
      <c r="B106" s="34"/>
      <c r="C106" s="31" t="s">
        <v>228</v>
      </c>
      <c r="D106" s="31"/>
      <c r="E106" s="29" t="s">
        <v>115</v>
      </c>
      <c r="F106" s="18" t="s">
        <v>116</v>
      </c>
      <c r="G106" s="18" t="s">
        <v>22</v>
      </c>
      <c r="H106" s="16" t="s">
        <v>227</v>
      </c>
      <c r="I106" s="21" t="s">
        <v>102</v>
      </c>
      <c r="J106" s="42" t="s">
        <v>25</v>
      </c>
      <c r="K106" s="38" t="s">
        <v>26</v>
      </c>
      <c r="L106" s="25"/>
      <c r="M106" s="38" t="s">
        <v>26</v>
      </c>
      <c r="N106" s="25"/>
    </row>
    <row r="107" ht="99.75" spans="1:14">
      <c r="A107" s="16">
        <v>103</v>
      </c>
      <c r="B107" s="34"/>
      <c r="C107" s="31" t="s">
        <v>229</v>
      </c>
      <c r="D107" s="31"/>
      <c r="E107" s="29" t="s">
        <v>115</v>
      </c>
      <c r="F107" s="18" t="s">
        <v>116</v>
      </c>
      <c r="G107" s="18" t="s">
        <v>22</v>
      </c>
      <c r="H107" s="16" t="s">
        <v>230</v>
      </c>
      <c r="I107" s="21" t="s">
        <v>102</v>
      </c>
      <c r="J107" s="42" t="s">
        <v>25</v>
      </c>
      <c r="K107" s="38" t="s">
        <v>26</v>
      </c>
      <c r="L107" s="25"/>
      <c r="M107" s="38" t="s">
        <v>26</v>
      </c>
      <c r="N107" s="25"/>
    </row>
    <row r="108" ht="99.75" spans="1:14">
      <c r="A108" s="16">
        <v>104</v>
      </c>
      <c r="B108" s="34"/>
      <c r="C108" s="31" t="s">
        <v>231</v>
      </c>
      <c r="D108" s="31"/>
      <c r="E108" s="29" t="s">
        <v>115</v>
      </c>
      <c r="F108" s="18" t="s">
        <v>116</v>
      </c>
      <c r="G108" s="18" t="s">
        <v>22</v>
      </c>
      <c r="H108" s="16" t="s">
        <v>94</v>
      </c>
      <c r="I108" s="21" t="s">
        <v>102</v>
      </c>
      <c r="J108" s="42" t="s">
        <v>25</v>
      </c>
      <c r="K108" s="38" t="s">
        <v>26</v>
      </c>
      <c r="L108" s="25"/>
      <c r="M108" s="38" t="s">
        <v>26</v>
      </c>
      <c r="N108" s="25"/>
    </row>
    <row r="109" ht="99.75" spans="1:14">
      <c r="A109" s="16">
        <v>105</v>
      </c>
      <c r="B109" s="34"/>
      <c r="C109" s="31" t="s">
        <v>232</v>
      </c>
      <c r="D109" s="31"/>
      <c r="E109" s="29" t="s">
        <v>115</v>
      </c>
      <c r="F109" s="18" t="s">
        <v>116</v>
      </c>
      <c r="G109" s="18" t="s">
        <v>22</v>
      </c>
      <c r="H109" s="16" t="s">
        <v>230</v>
      </c>
      <c r="I109" s="21" t="s">
        <v>102</v>
      </c>
      <c r="J109" s="42" t="s">
        <v>25</v>
      </c>
      <c r="K109" s="38" t="s">
        <v>26</v>
      </c>
      <c r="L109" s="25"/>
      <c r="M109" s="38" t="s">
        <v>26</v>
      </c>
      <c r="N109" s="25"/>
    </row>
    <row r="110" ht="99.75" spans="1:14">
      <c r="A110" s="16">
        <v>106</v>
      </c>
      <c r="B110" s="34"/>
      <c r="C110" s="31" t="s">
        <v>233</v>
      </c>
      <c r="D110" s="31"/>
      <c r="E110" s="29" t="s">
        <v>115</v>
      </c>
      <c r="F110" s="18" t="s">
        <v>116</v>
      </c>
      <c r="G110" s="18" t="s">
        <v>22</v>
      </c>
      <c r="H110" s="16" t="s">
        <v>69</v>
      </c>
      <c r="I110" s="21" t="s">
        <v>102</v>
      </c>
      <c r="J110" s="42" t="s">
        <v>25</v>
      </c>
      <c r="K110" s="38" t="s">
        <v>26</v>
      </c>
      <c r="L110" s="25"/>
      <c r="M110" s="38" t="s">
        <v>26</v>
      </c>
      <c r="N110" s="25"/>
    </row>
    <row r="111" ht="99.75" spans="1:14">
      <c r="A111" s="16">
        <v>107</v>
      </c>
      <c r="B111" s="34"/>
      <c r="C111" s="31" t="s">
        <v>234</v>
      </c>
      <c r="D111" s="31"/>
      <c r="E111" s="29" t="s">
        <v>115</v>
      </c>
      <c r="F111" s="18" t="s">
        <v>116</v>
      </c>
      <c r="G111" s="18" t="s">
        <v>22</v>
      </c>
      <c r="H111" s="16" t="s">
        <v>69</v>
      </c>
      <c r="I111" s="21" t="s">
        <v>102</v>
      </c>
      <c r="J111" s="42" t="s">
        <v>25</v>
      </c>
      <c r="K111" s="38" t="s">
        <v>26</v>
      </c>
      <c r="L111" s="25"/>
      <c r="M111" s="38" t="s">
        <v>26</v>
      </c>
      <c r="N111" s="25"/>
    </row>
    <row r="112" ht="99.75" spans="1:14">
      <c r="A112" s="16">
        <v>108</v>
      </c>
      <c r="B112" s="34"/>
      <c r="C112" s="31" t="s">
        <v>235</v>
      </c>
      <c r="D112" s="31"/>
      <c r="E112" s="29" t="s">
        <v>115</v>
      </c>
      <c r="F112" s="18" t="s">
        <v>116</v>
      </c>
      <c r="G112" s="18" t="s">
        <v>22</v>
      </c>
      <c r="H112" s="16" t="s">
        <v>69</v>
      </c>
      <c r="I112" s="21" t="s">
        <v>102</v>
      </c>
      <c r="J112" s="42" t="s">
        <v>25</v>
      </c>
      <c r="K112" s="38" t="s">
        <v>26</v>
      </c>
      <c r="L112" s="25"/>
      <c r="M112" s="38" t="s">
        <v>26</v>
      </c>
      <c r="N112" s="25"/>
    </row>
    <row r="113" ht="99.75" spans="1:14">
      <c r="A113" s="16">
        <v>109</v>
      </c>
      <c r="B113" s="34"/>
      <c r="C113" s="31" t="s">
        <v>236</v>
      </c>
      <c r="D113" s="31"/>
      <c r="E113" s="29" t="s">
        <v>115</v>
      </c>
      <c r="F113" s="18" t="s">
        <v>116</v>
      </c>
      <c r="G113" s="18" t="s">
        <v>22</v>
      </c>
      <c r="H113" s="16" t="s">
        <v>69</v>
      </c>
      <c r="I113" s="21" t="s">
        <v>102</v>
      </c>
      <c r="J113" s="42" t="s">
        <v>25</v>
      </c>
      <c r="K113" s="38" t="s">
        <v>26</v>
      </c>
      <c r="L113" s="25"/>
      <c r="M113" s="38" t="s">
        <v>26</v>
      </c>
      <c r="N113" s="25"/>
    </row>
    <row r="114" ht="99.75" spans="1:14">
      <c r="A114" s="16">
        <v>110</v>
      </c>
      <c r="B114" s="34"/>
      <c r="C114" s="31" t="s">
        <v>237</v>
      </c>
      <c r="D114" s="31"/>
      <c r="E114" s="29" t="s">
        <v>115</v>
      </c>
      <c r="F114" s="18" t="s">
        <v>116</v>
      </c>
      <c r="G114" s="18" t="s">
        <v>22</v>
      </c>
      <c r="H114" s="16" t="s">
        <v>69</v>
      </c>
      <c r="I114" s="21" t="s">
        <v>102</v>
      </c>
      <c r="J114" s="42" t="s">
        <v>25</v>
      </c>
      <c r="K114" s="38" t="s">
        <v>26</v>
      </c>
      <c r="L114" s="25"/>
      <c r="M114" s="38" t="s">
        <v>26</v>
      </c>
      <c r="N114" s="25"/>
    </row>
    <row r="115" ht="99.75" spans="1:14">
      <c r="A115" s="16">
        <v>111</v>
      </c>
      <c r="B115" s="34"/>
      <c r="C115" s="31" t="s">
        <v>238</v>
      </c>
      <c r="D115" s="31"/>
      <c r="E115" s="29" t="s">
        <v>115</v>
      </c>
      <c r="F115" s="18" t="s">
        <v>116</v>
      </c>
      <c r="G115" s="18" t="s">
        <v>22</v>
      </c>
      <c r="H115" s="16" t="s">
        <v>69</v>
      </c>
      <c r="I115" s="21" t="s">
        <v>102</v>
      </c>
      <c r="J115" s="42" t="s">
        <v>25</v>
      </c>
      <c r="K115" s="38" t="s">
        <v>26</v>
      </c>
      <c r="L115" s="25"/>
      <c r="M115" s="38" t="s">
        <v>26</v>
      </c>
      <c r="N115" s="25"/>
    </row>
    <row r="116" ht="99.75" spans="1:14">
      <c r="A116" s="16">
        <v>112</v>
      </c>
      <c r="B116" s="34"/>
      <c r="C116" s="31" t="s">
        <v>239</v>
      </c>
      <c r="D116" s="31"/>
      <c r="E116" s="29" t="s">
        <v>115</v>
      </c>
      <c r="F116" s="18" t="s">
        <v>116</v>
      </c>
      <c r="G116" s="18" t="s">
        <v>22</v>
      </c>
      <c r="H116" s="16" t="s">
        <v>69</v>
      </c>
      <c r="I116" s="21" t="s">
        <v>102</v>
      </c>
      <c r="J116" s="42" t="s">
        <v>25</v>
      </c>
      <c r="K116" s="38" t="s">
        <v>26</v>
      </c>
      <c r="L116" s="25"/>
      <c r="M116" s="38" t="s">
        <v>26</v>
      </c>
      <c r="N116" s="25"/>
    </row>
    <row r="117" ht="99.75" spans="1:14">
      <c r="A117" s="16">
        <v>113</v>
      </c>
      <c r="B117" s="34"/>
      <c r="C117" s="31" t="s">
        <v>240</v>
      </c>
      <c r="D117" s="31"/>
      <c r="E117" s="29" t="s">
        <v>115</v>
      </c>
      <c r="F117" s="18" t="s">
        <v>116</v>
      </c>
      <c r="G117" s="18" t="s">
        <v>22</v>
      </c>
      <c r="H117" s="16" t="s">
        <v>241</v>
      </c>
      <c r="I117" s="21" t="s">
        <v>102</v>
      </c>
      <c r="J117" s="42" t="s">
        <v>25</v>
      </c>
      <c r="K117" s="38" t="s">
        <v>26</v>
      </c>
      <c r="L117" s="25"/>
      <c r="M117" s="38" t="s">
        <v>26</v>
      </c>
      <c r="N117" s="25"/>
    </row>
    <row r="118" ht="99.75" spans="1:14">
      <c r="A118" s="16">
        <v>114</v>
      </c>
      <c r="B118" s="34"/>
      <c r="C118" s="31" t="s">
        <v>242</v>
      </c>
      <c r="D118" s="31"/>
      <c r="E118" s="29" t="s">
        <v>115</v>
      </c>
      <c r="F118" s="18" t="s">
        <v>116</v>
      </c>
      <c r="G118" s="18" t="s">
        <v>22</v>
      </c>
      <c r="H118" s="16" t="s">
        <v>129</v>
      </c>
      <c r="I118" s="21" t="s">
        <v>102</v>
      </c>
      <c r="J118" s="42" t="s">
        <v>25</v>
      </c>
      <c r="K118" s="38" t="s">
        <v>26</v>
      </c>
      <c r="L118" s="25"/>
      <c r="M118" s="38" t="s">
        <v>26</v>
      </c>
      <c r="N118" s="25"/>
    </row>
    <row r="119" ht="99.75" spans="1:14">
      <c r="A119" s="16">
        <v>115</v>
      </c>
      <c r="B119" s="34"/>
      <c r="C119" s="31" t="s">
        <v>243</v>
      </c>
      <c r="D119" s="31"/>
      <c r="E119" s="29" t="s">
        <v>115</v>
      </c>
      <c r="F119" s="18" t="s">
        <v>116</v>
      </c>
      <c r="G119" s="18" t="s">
        <v>22</v>
      </c>
      <c r="H119" s="16" t="s">
        <v>69</v>
      </c>
      <c r="I119" s="21" t="s">
        <v>102</v>
      </c>
      <c r="J119" s="42" t="s">
        <v>25</v>
      </c>
      <c r="K119" s="38" t="s">
        <v>26</v>
      </c>
      <c r="L119" s="25"/>
      <c r="M119" s="38" t="s">
        <v>26</v>
      </c>
      <c r="N119" s="25"/>
    </row>
    <row r="120" ht="99.75" spans="1:14">
      <c r="A120" s="16">
        <v>116</v>
      </c>
      <c r="B120" s="31"/>
      <c r="C120" s="31" t="s">
        <v>244</v>
      </c>
      <c r="D120" s="31"/>
      <c r="E120" s="29" t="s">
        <v>115</v>
      </c>
      <c r="F120" s="18" t="s">
        <v>116</v>
      </c>
      <c r="G120" s="18" t="s">
        <v>22</v>
      </c>
      <c r="H120" s="16" t="s">
        <v>241</v>
      </c>
      <c r="I120" s="21" t="s">
        <v>102</v>
      </c>
      <c r="J120" s="42" t="s">
        <v>25</v>
      </c>
      <c r="K120" s="38" t="s">
        <v>26</v>
      </c>
      <c r="L120" s="25"/>
      <c r="M120" s="38" t="s">
        <v>26</v>
      </c>
      <c r="N120" s="25"/>
    </row>
  </sheetData>
  <sheetProtection selectLockedCells="1" selectUnlockedCells="1"/>
  <mergeCells count="142">
    <mergeCell ref="A1:N1"/>
    <mergeCell ref="A2:N2"/>
    <mergeCell ref="B3:D3"/>
    <mergeCell ref="K3:L3"/>
    <mergeCell ref="M3:N3"/>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C44:D44"/>
    <mergeCell ref="C45:D45"/>
    <mergeCell ref="C46:D46"/>
    <mergeCell ref="C47:D47"/>
    <mergeCell ref="C48:D48"/>
    <mergeCell ref="C49:D49"/>
    <mergeCell ref="C50:D50"/>
    <mergeCell ref="C51:D51"/>
    <mergeCell ref="C52:D52"/>
    <mergeCell ref="C53:D53"/>
    <mergeCell ref="C54:D54"/>
    <mergeCell ref="C55:D55"/>
    <mergeCell ref="C56:D56"/>
    <mergeCell ref="C57:D57"/>
    <mergeCell ref="C58:D58"/>
    <mergeCell ref="C59:D59"/>
    <mergeCell ref="C60:D60"/>
    <mergeCell ref="C61:D61"/>
    <mergeCell ref="C62:D62"/>
    <mergeCell ref="C63:D63"/>
    <mergeCell ref="C64:D64"/>
    <mergeCell ref="C65:D65"/>
    <mergeCell ref="C66:D66"/>
    <mergeCell ref="C67:D67"/>
    <mergeCell ref="C68:D68"/>
    <mergeCell ref="C69:D69"/>
    <mergeCell ref="C70:D70"/>
    <mergeCell ref="C71:D71"/>
    <mergeCell ref="C72:D72"/>
    <mergeCell ref="C73:D73"/>
    <mergeCell ref="C74:D74"/>
    <mergeCell ref="C75:D75"/>
    <mergeCell ref="C76:D76"/>
    <mergeCell ref="C77:D77"/>
    <mergeCell ref="C78:D78"/>
    <mergeCell ref="C79:D79"/>
    <mergeCell ref="C80:D80"/>
    <mergeCell ref="C81:D81"/>
    <mergeCell ref="C82:D82"/>
    <mergeCell ref="C83:D83"/>
    <mergeCell ref="C84:D84"/>
    <mergeCell ref="C85:D85"/>
    <mergeCell ref="C86:D86"/>
    <mergeCell ref="C87:D87"/>
    <mergeCell ref="C88:D88"/>
    <mergeCell ref="C89:D89"/>
    <mergeCell ref="C90:D90"/>
    <mergeCell ref="C91:D91"/>
    <mergeCell ref="C92:D92"/>
    <mergeCell ref="C93:D93"/>
    <mergeCell ref="C94:D94"/>
    <mergeCell ref="C95:D95"/>
    <mergeCell ref="C96:D96"/>
    <mergeCell ref="C97:D97"/>
    <mergeCell ref="C98:D98"/>
    <mergeCell ref="C99:D99"/>
    <mergeCell ref="C100:D100"/>
    <mergeCell ref="C101:D101"/>
    <mergeCell ref="C102:D102"/>
    <mergeCell ref="C103:D103"/>
    <mergeCell ref="C104:D104"/>
    <mergeCell ref="C105:D105"/>
    <mergeCell ref="C106:D106"/>
    <mergeCell ref="C107:D107"/>
    <mergeCell ref="C108:D108"/>
    <mergeCell ref="C109:D109"/>
    <mergeCell ref="C110:D110"/>
    <mergeCell ref="C111:D111"/>
    <mergeCell ref="C112:D112"/>
    <mergeCell ref="C113:D113"/>
    <mergeCell ref="C114:D114"/>
    <mergeCell ref="C115:D115"/>
    <mergeCell ref="C116:D116"/>
    <mergeCell ref="C117:D117"/>
    <mergeCell ref="C118:D118"/>
    <mergeCell ref="C119:D119"/>
    <mergeCell ref="C120:D120"/>
    <mergeCell ref="A3:A4"/>
    <mergeCell ref="B5:B8"/>
    <mergeCell ref="B9:B12"/>
    <mergeCell ref="B13:B14"/>
    <mergeCell ref="B16:B30"/>
    <mergeCell ref="B32:B35"/>
    <mergeCell ref="B36:B39"/>
    <mergeCell ref="B40:B43"/>
    <mergeCell ref="B44:B49"/>
    <mergeCell ref="B50:B58"/>
    <mergeCell ref="B59:B64"/>
    <mergeCell ref="B65:B66"/>
    <mergeCell ref="B67:B69"/>
    <mergeCell ref="B70:B120"/>
    <mergeCell ref="E3:E4"/>
    <mergeCell ref="F3:F4"/>
    <mergeCell ref="G3:G4"/>
    <mergeCell ref="H3:H4"/>
    <mergeCell ref="I3:I4"/>
    <mergeCell ref="J3:J4"/>
  </mergeCells>
  <printOptions horizontalCentered="1" verticalCentered="1"/>
  <pageMargins left="0.472222222222222" right="0.472222222222222" top="0.393055555555556" bottom="0.472222222222222" header="0.314583333333333" footer="0.314583333333333"/>
  <pageSetup paperSize="8" scale="97"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2019-04-28T06:44:00Z</dcterms:created>
  <cp:lastPrinted>2019-08-13T01:31:00Z</cp:lastPrinted>
  <dcterms:modified xsi:type="dcterms:W3CDTF">2020-09-08T06:25:41Z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